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ocumentazione A.S. 2022_2023\ORARIO 2022_2023\ORARIO 2022_2023\ORARIO DA PUBBLICARE\"/>
    </mc:Choice>
  </mc:AlternateContent>
  <bookViews>
    <workbookView xWindow="0" yWindow="0" windowWidth="21555" windowHeight="9060"/>
  </bookViews>
  <sheets>
    <sheet name="Foglio1" sheetId="1" r:id="rId1"/>
  </sheets>
  <externalReferences>
    <externalReference r:id="rId2"/>
  </externalReferences>
  <definedNames>
    <definedName name="docenti_2">'[1]Ore docenti'!$A$2:$A$104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<sst xmlns="http://schemas.openxmlformats.org/spreadsheetml/2006/main" count="553" uniqueCount="69">
  <si>
    <t>ore</t>
  </si>
  <si>
    <t>I Estetisti</t>
  </si>
  <si>
    <t xml:space="preserve">II Estetisti </t>
  </si>
  <si>
    <t>III Estetisti</t>
  </si>
  <si>
    <t>IV ESTETICA</t>
  </si>
  <si>
    <t>I Acconciatori</t>
  </si>
  <si>
    <t>II Acconciatori</t>
  </si>
  <si>
    <t>III Acconciatori</t>
  </si>
  <si>
    <t>IV ACCONCIATURA</t>
  </si>
  <si>
    <t>Lun</t>
  </si>
  <si>
    <t xml:space="preserve">SCIENZE DELLA TERRA </t>
  </si>
  <si>
    <t>TEC. COMM. GEST. IMPRESA</t>
  </si>
  <si>
    <t>LINGUA ITALIANA (ERM)</t>
  </si>
  <si>
    <t>TECNICHE ASCIUGATURA (FABI 2)</t>
  </si>
  <si>
    <t>ED. FISICA</t>
  </si>
  <si>
    <t>ELEMENTI DI CHIMICA E COSMETOLOGIA</t>
  </si>
  <si>
    <t>TECNICA APPLICATA INFORMATICA</t>
  </si>
  <si>
    <t xml:space="preserve">SCIENZE MATEMATICHE </t>
  </si>
  <si>
    <t>DERMATOLOGIA (DG)</t>
  </si>
  <si>
    <t>ONICOTECNICA</t>
  </si>
  <si>
    <t>PSIC. TEC. COMUNIC. (FABI 1)</t>
  </si>
  <si>
    <t>FERRANTE</t>
  </si>
  <si>
    <t>CULTURA RELIGIOSA (ERM)</t>
  </si>
  <si>
    <t>Mar</t>
  </si>
  <si>
    <t>RAPPORTI ECONOMICI - DIRITTO (1-2)</t>
  </si>
  <si>
    <t>TEC. TRATT. VISO</t>
  </si>
  <si>
    <t>STAGE FORMATIVO</t>
  </si>
  <si>
    <t>LINGUA INGLESE</t>
  </si>
  <si>
    <t>ACCOGLIENZA (Tec.com. DS1)</t>
  </si>
  <si>
    <t>RAPPORTI ECONOMICI - ECONOMIA (3)</t>
  </si>
  <si>
    <t>RAPPORTI STORICO SOCIALI (ERM)</t>
  </si>
  <si>
    <t>TRICOLOGIA (DG 1A)</t>
  </si>
  <si>
    <t>Mer</t>
  </si>
  <si>
    <t>TEC. TRATT. CORPO (1)</t>
  </si>
  <si>
    <t>TECNICHE DI TAGLIO (GIAMB 3)</t>
  </si>
  <si>
    <t>TEC. MANICURE E PEDICURE</t>
  </si>
  <si>
    <t>TEC. TRATT. CORPO E BENES. (2-3)</t>
  </si>
  <si>
    <t>TECNICA OPERATIVA (GIAMB 2-3)</t>
  </si>
  <si>
    <t>Gio</t>
  </si>
  <si>
    <t xml:space="preserve">TECNICHE DI TAGLIO </t>
  </si>
  <si>
    <t>LINGUA ITALIANA (DC)</t>
  </si>
  <si>
    <t xml:space="preserve">TECNICHE ASCIUGATURA </t>
  </si>
  <si>
    <t>Ven</t>
  </si>
  <si>
    <t>Sab</t>
  </si>
  <si>
    <t>ANGELETTI</t>
  </si>
  <si>
    <t>SAMPALMIERI</t>
  </si>
  <si>
    <t>DE SANTIS</t>
  </si>
  <si>
    <t>ERMINI</t>
  </si>
  <si>
    <t>FABI</t>
  </si>
  <si>
    <t>XHIMO</t>
  </si>
  <si>
    <t>CHINI</t>
  </si>
  <si>
    <t>FISIOLOGIA (DG 1E)</t>
  </si>
  <si>
    <t>DI GIOVANNI</t>
  </si>
  <si>
    <t>TEC. DI CURA DELLA BARBA</t>
  </si>
  <si>
    <t>FESTUCCIA</t>
  </si>
  <si>
    <t>AZIENDA</t>
  </si>
  <si>
    <t>D'IPPOLITO</t>
  </si>
  <si>
    <t>FORTUNA</t>
  </si>
  <si>
    <t>PSIC. TEC. COMUNIC. (ANG. 1- 2)</t>
  </si>
  <si>
    <t>DI COSIMO</t>
  </si>
  <si>
    <t>TECNICHE DI TAGLIO (D'IPPO)</t>
  </si>
  <si>
    <t>GIAMBENEDETTI</t>
  </si>
  <si>
    <t>SCIENZE DELLA TERRA (DG)</t>
  </si>
  <si>
    <t>ACCOMPAGNAMENTO (FES3)</t>
  </si>
  <si>
    <t>ACCOGLIENZA/ORIENTAMENTO (CHINI 3)</t>
  </si>
  <si>
    <t xml:space="preserve">DERMATOLOGIA </t>
  </si>
  <si>
    <t xml:space="preserve">TRICOLOGIA </t>
  </si>
  <si>
    <t>SPACCAPANICCIA</t>
  </si>
  <si>
    <t xml:space="preserve">IGIENE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</si>
</sst>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60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6" xfId="0" applyFont="1" applyFill="1" applyBorder="1"/>
    <xf numFmtId="0" fontId="3" fillId="0" borderId="7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/>
    <xf numFmtId="0" fontId="3" fillId="0" borderId="10" xfId="0" applyNumberFormat="1" applyFont="1" applyFill="1" applyBorder="1" applyAlignment="1">
      <alignment horizontal="center" vertical="center" shrinkToFit="1"/>
    </xf>
    <xf numFmtId="0" fontId="3" fillId="0" borderId="9" xfId="0" applyNumberFormat="1" applyFont="1" applyFill="1" applyBorder="1" applyAlignment="1">
      <alignment horizontal="center" vertical="center" shrinkToFit="1"/>
    </xf>
    <xf numFmtId="14" fontId="2" fillId="0" borderId="11" xfId="0" applyNumberFormat="1" applyFont="1" applyFill="1" applyBorder="1"/>
    <xf numFmtId="0" fontId="3" fillId="3" borderId="9" xfId="0" applyNumberFormat="1" applyFont="1" applyFill="1" applyBorder="1" applyAlignment="1">
      <alignment horizontal="center" vertical="center" shrinkToFit="1"/>
    </xf>
    <xf numFmtId="0" fontId="2" fillId="0" borderId="11" xfId="0" applyFont="1" applyFill="1" applyBorder="1"/>
    <xf numFmtId="0" fontId="4" fillId="0" borderId="11" xfId="0" applyFont="1" applyFill="1" applyBorder="1"/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NumberFormat="1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shrinkToFit="1"/>
    </xf>
    <xf numFmtId="0" fontId="5" fillId="0" borderId="5" xfId="0" applyFont="1" applyFill="1" applyBorder="1" applyAlignment="1">
      <alignment shrinkToFit="1"/>
    </xf>
    <xf numFmtId="0" fontId="2" fillId="0" borderId="5" xfId="0" applyFont="1" applyFill="1" applyBorder="1"/>
    <xf numFmtId="0" fontId="2" fillId="0" borderId="7" xfId="0" applyFont="1" applyFill="1" applyBorder="1"/>
    <xf numFmtId="0" fontId="3" fillId="0" borderId="15" xfId="0" applyNumberFormat="1" applyFont="1" applyFill="1" applyBorder="1" applyAlignment="1">
      <alignment horizontal="center" vertical="center" shrinkToFit="1"/>
    </xf>
    <xf numFmtId="0" fontId="3" fillId="0" borderId="16" xfId="0" applyNumberFormat="1" applyFont="1" applyFill="1" applyBorder="1" applyAlignment="1">
      <alignment horizontal="center" vertical="center" shrinkToFit="1"/>
    </xf>
    <xf numFmtId="0" fontId="1" fillId="0" borderId="11" xfId="0" applyFont="1" applyFill="1" applyBorder="1"/>
    <xf numFmtId="0" fontId="6" fillId="0" borderId="11" xfId="0" applyFont="1" applyFill="1" applyBorder="1"/>
    <xf numFmtId="0" fontId="6" fillId="0" borderId="11" xfId="0" applyFont="1" applyFill="1" applyBorder="1" applyAlignment="1">
      <alignment shrinkToFit="1"/>
    </xf>
    <xf numFmtId="0" fontId="6" fillId="0" borderId="5" xfId="0" applyFont="1" applyFill="1" applyBorder="1" applyAlignment="1">
      <alignment shrinkToFit="1"/>
    </xf>
    <xf numFmtId="0" fontId="6" fillId="0" borderId="5" xfId="0" applyFont="1" applyFill="1" applyBorder="1"/>
    <xf numFmtId="0" fontId="6" fillId="0" borderId="7" xfId="0" applyFont="1" applyFill="1" applyBorder="1"/>
    <xf numFmtId="0" fontId="1" fillId="0" borderId="6" xfId="0" applyFont="1" applyFill="1" applyBorder="1"/>
    <xf numFmtId="0" fontId="1" fillId="0" borderId="9" xfId="0" applyFont="1" applyFill="1" applyBorder="1"/>
    <xf numFmtId="14" fontId="1" fillId="0" borderId="11" xfId="0" applyNumberFormat="1" applyFont="1" applyFill="1" applyBorder="1"/>
    <xf numFmtId="0" fontId="1" fillId="0" borderId="11" xfId="0" applyFont="1" applyFill="1" applyBorder="1" applyAlignment="1">
      <alignment shrinkToFit="1"/>
    </xf>
    <xf numFmtId="0" fontId="1" fillId="0" borderId="5" xfId="0" applyFont="1" applyFill="1" applyBorder="1" applyAlignment="1">
      <alignment shrinkToFit="1"/>
    </xf>
    <xf numFmtId="0" fontId="1" fillId="0" borderId="5" xfId="0" applyFont="1" applyFill="1" applyBorder="1"/>
    <xf numFmtId="0" fontId="1" fillId="0" borderId="7" xfId="0" applyFont="1" applyFill="1" applyBorder="1"/>
    <xf numFmtId="0" fontId="7" fillId="0" borderId="11" xfId="0" applyFont="1" applyFill="1" applyBorder="1"/>
    <xf numFmtId="0" fontId="5" fillId="0" borderId="11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3" fillId="0" borderId="7" xfId="0" applyNumberFormat="1" applyFont="1" applyFill="1" applyBorder="1" applyAlignment="1">
      <alignment horizontal="center" vertical="center" shrinkToFit="1"/>
    </xf>
    <xf numFmtId="0" fontId="1" fillId="4" borderId="6" xfId="0" applyFont="1" applyFill="1" applyBorder="1"/>
    <xf numFmtId="0" fontId="1" fillId="4" borderId="9" xfId="0" applyFont="1" applyFill="1" applyBorder="1"/>
    <xf numFmtId="14" fontId="1" fillId="4" borderId="11" xfId="0" applyNumberFormat="1" applyFont="1" applyFill="1" applyBorder="1"/>
    <xf numFmtId="0" fontId="5" fillId="4" borderId="11" xfId="0" applyNumberFormat="1" applyFont="1" applyFill="1" applyBorder="1"/>
    <xf numFmtId="0" fontId="5" fillId="4" borderId="11" xfId="0" applyFont="1" applyFill="1" applyBorder="1" applyAlignment="1">
      <alignment shrinkToFit="1"/>
    </xf>
    <xf numFmtId="0" fontId="5" fillId="4" borderId="5" xfId="0" applyFont="1" applyFill="1" applyBorder="1" applyAlignment="1">
      <alignment shrinkToFit="1"/>
    </xf>
    <xf numFmtId="0" fontId="8" fillId="0" borderId="11" xfId="0" applyFont="1" applyFill="1" applyBorder="1"/>
    <xf numFmtId="0" fontId="2" fillId="0" borderId="11" xfId="0" applyFont="1" applyFill="1" applyBorder="1" applyAlignment="1">
      <alignment shrinkToFit="1"/>
    </xf>
    <xf numFmtId="0" fontId="2" fillId="0" borderId="5" xfId="0" applyFont="1" applyFill="1" applyBorder="1" applyAlignment="1">
      <alignment shrinkToFit="1"/>
    </xf>
    <xf numFmtId="0" fontId="2" fillId="0" borderId="14" xfId="0" applyFont="1" applyFill="1" applyBorder="1"/>
    <xf numFmtId="0" fontId="1" fillId="0" borderId="11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 shrinkToFit="1"/>
    </xf>
    <xf numFmtId="0" fontId="3" fillId="3" borderId="15" xfId="0" applyNumberFormat="1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7" xfId="0" applyNumberFormat="1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0" xfId="0" quotePrefix="1" applyNumberFormat="1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</cellXfs>
  <cellStyles count="1">
    <cellStyle name="Normale" xfId="0" builtinId="0"/>
  </cellStyles>
  <dxfs count="436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azione%20A.S.%202022_2023/ORARIO%202022_2023/ORARIO%202022_2023/ORARIO%202022_2023%20RIVERSATO%20%2028%20SETT.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e docenti"/>
      <sheetName val="12-17 SETT"/>
      <sheetName val="19-24 SETT"/>
      <sheetName val="26-1 OTT"/>
      <sheetName val="3-8 OTT"/>
      <sheetName val="10-15 OTT"/>
      <sheetName val="17-22 OTT"/>
      <sheetName val="24-29 OTT"/>
      <sheetName val="31-05 NOV"/>
      <sheetName val="07-12 NOV"/>
      <sheetName val="14-19 NOV"/>
      <sheetName val="21-26 NOV"/>
      <sheetName val="28-3 DIC"/>
      <sheetName val="5-10 DIC"/>
      <sheetName val="12-17 DIC"/>
      <sheetName val="19-24 DIC"/>
      <sheetName val="26-31 DIC"/>
      <sheetName val="2-7 GEN"/>
      <sheetName val="9-14 GEN"/>
      <sheetName val="16-21 GEN"/>
      <sheetName val="23-28 GEN"/>
      <sheetName val="30-4 FEB"/>
      <sheetName val="6-11 FEB"/>
      <sheetName val="13-18 FEB"/>
      <sheetName val="20-25 FEB"/>
      <sheetName val="27-4 MARZO"/>
      <sheetName val="6-11 MARZO"/>
      <sheetName val="13-18 MARZO"/>
      <sheetName val="20-25 MARZO"/>
      <sheetName val="27-1 APRILE"/>
      <sheetName val="3-8 APRILE"/>
      <sheetName val="10-15 APRILE"/>
      <sheetName val="17-22 APRILE"/>
      <sheetName val="24-29 APRILE"/>
      <sheetName val="1-6 MAGGIO"/>
      <sheetName val="8-13 MAGGIO"/>
      <sheetName val="15-20 MAGGIO"/>
      <sheetName val="22-27 MAGGIO"/>
      <sheetName val="29-3 GIUGNO"/>
      <sheetName val="5-10 GIUGNO"/>
      <sheetName val="12-17 GIUGNO"/>
      <sheetName val="19-24 GIUGNO"/>
      <sheetName val="26-1 LUGLIO"/>
      <sheetName val="Foglio1"/>
    </sheetNames>
    <sheetDataSet>
      <sheetData sheetId="0">
        <row r="2">
          <cell r="A2" t="str">
            <v>IGIENE (DG)</v>
          </cell>
        </row>
        <row r="3">
          <cell r="A3" t="str">
            <v>ANATOMIA (DG)</v>
          </cell>
        </row>
        <row r="4">
          <cell r="A4" t="str">
            <v>TRICOLOGIA (DG 1A)</v>
          </cell>
        </row>
        <row r="5">
          <cell r="A5" t="str">
            <v>DERMATOLOGIA (DG)</v>
          </cell>
        </row>
        <row r="6">
          <cell r="A6" t="str">
            <v>FISIOLOGIA (DG 1E)</v>
          </cell>
        </row>
        <row r="7">
          <cell r="A7" t="str">
            <v>COSMETOLOGIA (DG 1A)</v>
          </cell>
        </row>
        <row r="8">
          <cell r="A8" t="str">
            <v>SCIENZE DELLA TERRA (DG)</v>
          </cell>
        </row>
        <row r="9">
          <cell r="A9" t="str">
            <v>ECOLOGIA (DG)</v>
          </cell>
        </row>
        <row r="10">
          <cell r="A10" t="str">
            <v>VALUTAZIONE (DG)</v>
          </cell>
        </row>
        <row r="11">
          <cell r="A11" t="str">
            <v xml:space="preserve">IGIENE </v>
          </cell>
        </row>
        <row r="12">
          <cell r="A12" t="str">
            <v>ANATOMIA</v>
          </cell>
        </row>
        <row r="13">
          <cell r="A13" t="str">
            <v xml:space="preserve">TRICOLOGIA </v>
          </cell>
        </row>
        <row r="14">
          <cell r="A14" t="str">
            <v xml:space="preserve">DERMATOLOGIA </v>
          </cell>
        </row>
        <row r="15">
          <cell r="A15" t="str">
            <v>ELEMENTI DI CHIMICA E COSMETOLOGIA</v>
          </cell>
        </row>
        <row r="16">
          <cell r="A16" t="str">
            <v xml:space="preserve">COSMETOLOGIA </v>
          </cell>
        </row>
        <row r="17">
          <cell r="A17" t="str">
            <v xml:space="preserve">PRINCIPI DI SCIENZE DELL'ALIMENTAZIONE </v>
          </cell>
        </row>
        <row r="18">
          <cell r="A18" t="str">
            <v xml:space="preserve">FISIOLOGIA </v>
          </cell>
        </row>
        <row r="19">
          <cell r="A19" t="str">
            <v xml:space="preserve">SCIENZE DELLA TERRA </v>
          </cell>
        </row>
        <row r="20">
          <cell r="A20" t="str">
            <v xml:space="preserve">ECOLOGIA </v>
          </cell>
        </row>
        <row r="21">
          <cell r="A21" t="str">
            <v xml:space="preserve">VALUTAZIONE </v>
          </cell>
        </row>
        <row r="22">
          <cell r="A22" t="str">
            <v xml:space="preserve">SCIENZE MATEMATICHE </v>
          </cell>
        </row>
        <row r="23">
          <cell r="A23" t="str">
            <v>VALUTAZIONE (MAT.)</v>
          </cell>
        </row>
        <row r="24">
          <cell r="A24" t="str">
            <v>TEC. COMM. GEST. IMPRESA</v>
          </cell>
        </row>
        <row r="25">
          <cell r="A25" t="str">
            <v>VALUTAZIONE GEST. (DS)</v>
          </cell>
        </row>
        <row r="26">
          <cell r="A26" t="str">
            <v>ACCOGLIENZA (Tec.com. DS1)</v>
          </cell>
        </row>
        <row r="27">
          <cell r="A27" t="str">
            <v>RAPPORTI ECONOMICI - DIRITTO (1-2)</v>
          </cell>
        </row>
        <row r="28">
          <cell r="A28" t="str">
            <v>RAPPORTI ECONOMICI - ECONOMIA (3)</v>
          </cell>
        </row>
        <row r="29">
          <cell r="A29" t="str">
            <v>SICUREZZA</v>
          </cell>
        </row>
        <row r="30">
          <cell r="A30" t="str">
            <v>VALUTAZIONE (FES)</v>
          </cell>
        </row>
        <row r="31">
          <cell r="A31" t="str">
            <v>ACCOMPAGNAMENTO (FES3)</v>
          </cell>
        </row>
        <row r="32">
          <cell r="A32" t="str">
            <v>ACCOGLIENZA/ORIENTAMENTO (FES3)</v>
          </cell>
        </row>
        <row r="33">
          <cell r="A33" t="str">
            <v>LINGUA INGLESE</v>
          </cell>
        </row>
        <row r="34">
          <cell r="A34" t="str">
            <v>VALUTAZIONE (FORT)</v>
          </cell>
        </row>
        <row r="35">
          <cell r="A35" t="str">
            <v>TECNICA APPLICATA INFORMATICA</v>
          </cell>
        </row>
        <row r="36">
          <cell r="A36" t="str">
            <v>VALUTAZIONE (CH)</v>
          </cell>
        </row>
        <row r="37">
          <cell r="A37" t="str">
            <v>ACCOGLIENZA/ORIENTAMENTO (CHINI 3)</v>
          </cell>
        </row>
        <row r="38">
          <cell r="A38" t="str">
            <v>ACCOGLIENZA (Inf. CH1)</v>
          </cell>
        </row>
        <row r="39">
          <cell r="A39" t="str">
            <v>LINGUA ITALIANA (ERM)</v>
          </cell>
        </row>
        <row r="40">
          <cell r="A40" t="str">
            <v>RAPPORTI STORICO SOCIALI (ERM)</v>
          </cell>
        </row>
        <row r="41">
          <cell r="A41" t="str">
            <v>CULTURA RELIGIOSA (ERM)</v>
          </cell>
        </row>
        <row r="42">
          <cell r="A42" t="str">
            <v>ORIENTAMENTO (ERM)</v>
          </cell>
        </row>
        <row r="43">
          <cell r="A43" t="str">
            <v>VALUTAZIONE (ERM)</v>
          </cell>
        </row>
        <row r="44">
          <cell r="A44" t="str">
            <v>ACCOGLIENZA/ORIENTAMENTO(ERM)</v>
          </cell>
        </row>
        <row r="45">
          <cell r="A45" t="str">
            <v>LINGUA ITALIANA (DC)</v>
          </cell>
        </row>
        <row r="46">
          <cell r="A46" t="str">
            <v>RAPPORTI STORICO SOCIALI  (DC)</v>
          </cell>
        </row>
        <row r="47">
          <cell r="A47" t="str">
            <v>CULTURA RELIGIOSA (DC)</v>
          </cell>
        </row>
        <row r="48">
          <cell r="A48" t="str">
            <v>ED. FISICA</v>
          </cell>
        </row>
        <row r="49">
          <cell r="A49" t="str">
            <v>PSIC. TEC. COMUNIC. (ANG. 1- 2)</v>
          </cell>
        </row>
        <row r="50">
          <cell r="A50" t="str">
            <v>TECNICA OPERATIVA (LALLI 1-2-3)</v>
          </cell>
        </row>
        <row r="51">
          <cell r="A51" t="str">
            <v>TEC. TRATT. CORPO (1)</v>
          </cell>
        </row>
        <row r="52">
          <cell r="A52" t="str">
            <v>TEC. TRATT. CORPO E BENES. (2-3)</v>
          </cell>
        </row>
        <row r="53">
          <cell r="A53" t="str">
            <v>TEC. DI DEPIL.- EPILAZ (LALLI 1-2-3)</v>
          </cell>
        </row>
        <row r="54">
          <cell r="A54" t="str">
            <v>VALUTAZIONE (SPACCA 1-2)</v>
          </cell>
        </row>
        <row r="55">
          <cell r="A55" t="str">
            <v>PSIC. TEC. COMUNIC. (LALLI 3)</v>
          </cell>
        </row>
        <row r="56">
          <cell r="A56" t="str">
            <v>TEC. TRATT. VISO</v>
          </cell>
        </row>
        <row r="57">
          <cell r="A57" t="str">
            <v>TEC. DI MAKE UP</v>
          </cell>
        </row>
        <row r="58">
          <cell r="A58" t="str">
            <v>TEC. MANICURE E PEDICURE</v>
          </cell>
        </row>
        <row r="59">
          <cell r="A59" t="str">
            <v>ONICOTECNICA</v>
          </cell>
        </row>
        <row r="60">
          <cell r="A60" t="str">
            <v>PSIC. TEC. COMUNIC. (SPACCA 3)</v>
          </cell>
        </row>
        <row r="61">
          <cell r="A61" t="str">
            <v>VALUTAZIONE (ANG.)</v>
          </cell>
        </row>
        <row r="62">
          <cell r="A62" t="str">
            <v>TEC. DI CURA DELLA BARBA</v>
          </cell>
        </row>
        <row r="63">
          <cell r="A63" t="str">
            <v>TECNICHE DI TAGLIO (D'IPPO)</v>
          </cell>
        </row>
        <row r="64">
          <cell r="A64" t="str">
            <v>VALUTAZIONE  (FABI 1-2)</v>
          </cell>
        </row>
        <row r="65">
          <cell r="A65" t="str">
            <v>TECNICA OPERATIVA (FABI 1)</v>
          </cell>
        </row>
        <row r="66">
          <cell r="A66" t="str">
            <v>PSIC. TEC. COMUNIC. (D'IPPO 3)</v>
          </cell>
        </row>
        <row r="67">
          <cell r="A67" t="str">
            <v>TECNICHE ASCIUGATURA (FABI 2)</v>
          </cell>
        </row>
        <row r="68">
          <cell r="A68" t="str">
            <v>TECNICHE DI PERMANENTE (FABI 2)</v>
          </cell>
        </row>
        <row r="69">
          <cell r="A69" t="str">
            <v>TECNICHE DI TAGLIO (GIAMB 3)</v>
          </cell>
        </row>
        <row r="70">
          <cell r="A70" t="str">
            <v>TECNICHE DI PERMANENTE (GIAMB 3)</v>
          </cell>
        </row>
        <row r="71">
          <cell r="A71" t="str">
            <v>PSIC. TEC. COMUNIC. (FABI 1)</v>
          </cell>
        </row>
        <row r="72">
          <cell r="A72" t="str">
            <v xml:space="preserve">TECNICHE ASCIUGATURA </v>
          </cell>
        </row>
        <row r="73">
          <cell r="A73" t="str">
            <v>TECNICHE PIGMENTAZIONE</v>
          </cell>
        </row>
        <row r="74">
          <cell r="A74" t="str">
            <v xml:space="preserve">TECNICHE DI DETERSIONE </v>
          </cell>
        </row>
        <row r="75">
          <cell r="A75" t="str">
            <v xml:space="preserve">TECNICHE DI TAGLIO </v>
          </cell>
        </row>
        <row r="76">
          <cell r="A76" t="str">
            <v>VALUTAZIONE (GIAMB 1 -2)</v>
          </cell>
        </row>
        <row r="77">
          <cell r="A77" t="str">
            <v>PSIC. TEC. COMUNIC. (GIAMB 2)</v>
          </cell>
        </row>
        <row r="78">
          <cell r="A78" t="str">
            <v>TECNICA OPERATIVA (GIAMB 2-3)</v>
          </cell>
        </row>
        <row r="79">
          <cell r="A79" t="str">
            <v>VALUTAZIONE (GIAMB 3)</v>
          </cell>
        </row>
        <row r="80">
          <cell r="A80" t="str">
            <v>TECNICHE PIGMENTAZIONE (GIAMB 2-3)</v>
          </cell>
        </row>
        <row r="81">
          <cell r="A81" t="str">
            <v>TECNICHE DI ACCONCIATURA (GIAMB 3)</v>
          </cell>
        </row>
        <row r="82">
          <cell r="A82" t="str">
            <v>TOTALE ORE FRONTALI</v>
          </cell>
        </row>
        <row r="83">
          <cell r="A83" t="str">
            <v>C.B. COMUNICAZIONE ITALIANO</v>
          </cell>
        </row>
        <row r="84">
          <cell r="A84" t="str">
            <v>C.B. STORIA EDUCAZIONE CIVICA</v>
          </cell>
        </row>
        <row r="85">
          <cell r="A85" t="str">
            <v>C.B. COMUNICAZIONE INFORMATICA</v>
          </cell>
        </row>
        <row r="86">
          <cell r="A86" t="str">
            <v>C.B. MATEMATICA</v>
          </cell>
        </row>
        <row r="87">
          <cell r="A87" t="str">
            <v>C.B. LINGUA INGLESE</v>
          </cell>
        </row>
        <row r="88">
          <cell r="A88" t="str">
            <v>C.B. SCIENZE</v>
          </cell>
        </row>
        <row r="89">
          <cell r="A89" t="str">
            <v>C.T.P. SICUREZZA E IGIENE</v>
          </cell>
        </row>
        <row r="90">
          <cell r="A90" t="str">
            <v>C.T.P. ANAT/FISIOL/PELLE E CAPELLO</v>
          </cell>
        </row>
        <row r="91">
          <cell r="A91" t="str">
            <v>C.B. DIRITTO DEL LAVORO</v>
          </cell>
        </row>
        <row r="92">
          <cell r="A92" t="str">
            <v>C.T.P. GESTIONE AZIENDALE</v>
          </cell>
        </row>
        <row r="93">
          <cell r="A93" t="str">
            <v>C.T.P. MARKETING</v>
          </cell>
        </row>
        <row r="94">
          <cell r="A94" t="str">
            <v>ACC. C.T.P. MONITORAGGIO E APPLICAZIONE PRODOTTI</v>
          </cell>
        </row>
        <row r="95">
          <cell r="A95" t="str">
            <v xml:space="preserve">ACC C.T.P. TECNICA PROFESSIONALE APPLICATA </v>
          </cell>
        </row>
        <row r="96">
          <cell r="A96" t="str">
            <v>EST C.T.P. SCELTA E PREPARAZIONE PRODOTTI</v>
          </cell>
        </row>
        <row r="97">
          <cell r="A97" t="str">
            <v>EST C.T.P.  TECNICA PROFESSIONALE APPLICATA (Ang)</v>
          </cell>
        </row>
        <row r="98">
          <cell r="A98" t="str">
            <v>EST C.T.P.  TECNICA PROFESSIONALE APPLICATA (Spac)</v>
          </cell>
        </row>
        <row r="99">
          <cell r="A99" t="str">
            <v>STAGE FORMATIVO</v>
          </cell>
        </row>
        <row r="104">
          <cell r="A104" t="str">
            <v>TOTALE STAGE E IV ANNO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tabSelected="1" workbookViewId="0">
      <selection activeCell="A85" sqref="A85"/>
    </sheetView>
  </sheetViews>
  <sheetFormatPr defaultRowHeight="15" x14ac:dyDescent="0.25"/>
  <cols>
    <col min="1" max="1" width="23.42578125" customWidth="1"/>
    <col min="2" max="2" width="6.28515625" customWidth="1"/>
    <col min="3" max="10" width="27.7109375" customWidth="1"/>
  </cols>
  <sheetData>
    <row r="1" spans="1:10" ht="15.75" thickBot="1" x14ac:dyDescent="0.3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5" t="s">
        <v>7</v>
      </c>
      <c r="J1" s="6" t="s">
        <v>8</v>
      </c>
    </row>
    <row r="2" spans="1:10" ht="21.75" customHeight="1" thickBot="1" x14ac:dyDescent="0.3">
      <c r="A2" s="7" t="s">
        <v>9</v>
      </c>
      <c r="B2" s="58">
        <v>1</v>
      </c>
      <c r="C2" s="8" t="s">
        <v>25</v>
      </c>
      <c r="D2" s="9" t="s">
        <v>10</v>
      </c>
      <c r="E2" s="10" t="s">
        <v>11</v>
      </c>
      <c r="F2" s="11"/>
      <c r="G2" s="10" t="s">
        <v>12</v>
      </c>
      <c r="H2" s="10" t="s">
        <v>13</v>
      </c>
      <c r="I2" s="10" t="s">
        <v>17</v>
      </c>
      <c r="J2" s="8"/>
    </row>
    <row r="3" spans="1:10" ht="21.75" customHeight="1" thickBot="1" x14ac:dyDescent="0.3">
      <c r="A3" s="12"/>
      <c r="B3" s="58"/>
      <c r="C3" s="13" t="s">
        <v>44</v>
      </c>
      <c r="D3" s="14" t="s">
        <v>45</v>
      </c>
      <c r="E3" s="14" t="s">
        <v>46</v>
      </c>
      <c r="F3" s="14"/>
      <c r="G3" s="14" t="s">
        <v>47</v>
      </c>
      <c r="H3" s="13" t="s">
        <v>48</v>
      </c>
      <c r="I3" s="14" t="s">
        <v>21</v>
      </c>
      <c r="J3" s="14"/>
    </row>
    <row r="4" spans="1:10" ht="21.75" customHeight="1" x14ac:dyDescent="0.25">
      <c r="A4" s="15">
        <v>44935</v>
      </c>
      <c r="B4" s="55">
        <v>2</v>
      </c>
      <c r="C4" s="8" t="s">
        <v>25</v>
      </c>
      <c r="D4" s="9" t="s">
        <v>15</v>
      </c>
      <c r="E4" s="10" t="s">
        <v>14</v>
      </c>
      <c r="F4" s="11"/>
      <c r="G4" s="10" t="s">
        <v>16</v>
      </c>
      <c r="H4" s="10" t="s">
        <v>13</v>
      </c>
      <c r="I4" s="10" t="s">
        <v>17</v>
      </c>
      <c r="J4" s="8"/>
    </row>
    <row r="5" spans="1:10" ht="21.75" customHeight="1" thickBot="1" x14ac:dyDescent="0.3">
      <c r="A5" s="15"/>
      <c r="B5" s="55"/>
      <c r="C5" s="13" t="s">
        <v>44</v>
      </c>
      <c r="D5" s="16" t="s">
        <v>45</v>
      </c>
      <c r="E5" s="14" t="s">
        <v>49</v>
      </c>
      <c r="F5" s="14"/>
      <c r="G5" s="14" t="s">
        <v>50</v>
      </c>
      <c r="H5" s="14" t="s">
        <v>48</v>
      </c>
      <c r="I5" s="14" t="s">
        <v>21</v>
      </c>
      <c r="J5" s="14"/>
    </row>
    <row r="6" spans="1:10" ht="21.75" customHeight="1" x14ac:dyDescent="0.25">
      <c r="A6" s="17"/>
      <c r="B6" s="55">
        <v>3</v>
      </c>
      <c r="C6" s="8" t="s">
        <v>25</v>
      </c>
      <c r="D6" s="10" t="s">
        <v>11</v>
      </c>
      <c r="E6" s="10" t="s">
        <v>16</v>
      </c>
      <c r="F6" s="10"/>
      <c r="G6" s="11" t="s">
        <v>17</v>
      </c>
      <c r="H6" s="10" t="s">
        <v>13</v>
      </c>
      <c r="I6" s="10" t="s">
        <v>10</v>
      </c>
      <c r="J6" s="10"/>
    </row>
    <row r="7" spans="1:10" ht="21.75" customHeight="1" x14ac:dyDescent="0.25">
      <c r="A7" s="17"/>
      <c r="B7" s="55"/>
      <c r="C7" s="13" t="s">
        <v>44</v>
      </c>
      <c r="D7" s="14" t="s">
        <v>46</v>
      </c>
      <c r="E7" s="14" t="s">
        <v>50</v>
      </c>
      <c r="F7" s="14"/>
      <c r="G7" s="13" t="s">
        <v>21</v>
      </c>
      <c r="H7" s="13" t="s">
        <v>48</v>
      </c>
      <c r="I7" s="13" t="s">
        <v>45</v>
      </c>
      <c r="J7" s="14"/>
    </row>
    <row r="8" spans="1:10" ht="21.75" customHeight="1" x14ac:dyDescent="0.25">
      <c r="A8" s="17"/>
      <c r="B8" s="55">
        <v>4</v>
      </c>
      <c r="C8" s="8" t="s">
        <v>25</v>
      </c>
      <c r="D8" s="10" t="s">
        <v>16</v>
      </c>
      <c r="E8" s="10" t="s">
        <v>10</v>
      </c>
      <c r="F8" s="10"/>
      <c r="G8" s="10" t="s">
        <v>14</v>
      </c>
      <c r="H8" s="10" t="s">
        <v>13</v>
      </c>
      <c r="I8" s="10" t="s">
        <v>11</v>
      </c>
      <c r="J8" s="10"/>
    </row>
    <row r="9" spans="1:10" ht="21.75" customHeight="1" x14ac:dyDescent="0.25">
      <c r="A9" s="17"/>
      <c r="B9" s="55"/>
      <c r="C9" s="13" t="s">
        <v>44</v>
      </c>
      <c r="D9" s="13" t="s">
        <v>50</v>
      </c>
      <c r="E9" s="13" t="s">
        <v>45</v>
      </c>
      <c r="F9" s="14"/>
      <c r="G9" s="14" t="s">
        <v>49</v>
      </c>
      <c r="H9" s="14" t="s">
        <v>48</v>
      </c>
      <c r="I9" s="13" t="s">
        <v>46</v>
      </c>
      <c r="J9" s="14"/>
    </row>
    <row r="10" spans="1:10" ht="21.75" customHeight="1" x14ac:dyDescent="0.25">
      <c r="A10" s="17"/>
      <c r="B10" s="55">
        <v>5</v>
      </c>
      <c r="C10" s="10" t="s">
        <v>22</v>
      </c>
      <c r="D10" s="8" t="s">
        <v>19</v>
      </c>
      <c r="E10" s="10" t="s">
        <v>10</v>
      </c>
      <c r="F10" s="10"/>
      <c r="G10" s="10" t="s">
        <v>20</v>
      </c>
      <c r="H10" s="10" t="s">
        <v>14</v>
      </c>
      <c r="I10" s="10" t="s">
        <v>11</v>
      </c>
      <c r="J10" s="10"/>
    </row>
    <row r="11" spans="1:10" ht="21.75" customHeight="1" x14ac:dyDescent="0.25">
      <c r="A11" s="17"/>
      <c r="B11" s="55"/>
      <c r="C11" s="14" t="s">
        <v>47</v>
      </c>
      <c r="D11" s="13" t="s">
        <v>44</v>
      </c>
      <c r="E11" s="13" t="s">
        <v>45</v>
      </c>
      <c r="F11" s="14"/>
      <c r="G11" s="14" t="s">
        <v>48</v>
      </c>
      <c r="H11" s="14" t="s">
        <v>49</v>
      </c>
      <c r="I11" s="14" t="s">
        <v>46</v>
      </c>
      <c r="J11" s="14"/>
    </row>
    <row r="12" spans="1:10" ht="21.75" customHeight="1" x14ac:dyDescent="0.25">
      <c r="A12" s="18"/>
      <c r="B12" s="55">
        <v>6</v>
      </c>
      <c r="C12" s="10" t="s">
        <v>51</v>
      </c>
      <c r="D12" s="8" t="s">
        <v>19</v>
      </c>
      <c r="E12" s="8"/>
      <c r="F12" s="10"/>
      <c r="G12" s="10" t="s">
        <v>20</v>
      </c>
      <c r="H12" s="10" t="s">
        <v>22</v>
      </c>
      <c r="I12" s="10"/>
      <c r="J12" s="19"/>
    </row>
    <row r="13" spans="1:10" ht="21.75" customHeight="1" x14ac:dyDescent="0.25">
      <c r="A13" s="18"/>
      <c r="B13" s="55"/>
      <c r="C13" s="13" t="s">
        <v>52</v>
      </c>
      <c r="D13" s="13" t="s">
        <v>44</v>
      </c>
      <c r="E13" s="14"/>
      <c r="F13" s="14"/>
      <c r="G13" s="14" t="s">
        <v>48</v>
      </c>
      <c r="H13" s="14" t="s">
        <v>47</v>
      </c>
      <c r="I13" s="13"/>
      <c r="J13" s="20"/>
    </row>
    <row r="14" spans="1:10" ht="21.75" customHeight="1" x14ac:dyDescent="0.25">
      <c r="A14" s="21"/>
      <c r="B14" s="55">
        <v>7</v>
      </c>
      <c r="C14" s="10"/>
      <c r="D14" s="10"/>
      <c r="E14" s="10"/>
      <c r="F14" s="10"/>
      <c r="G14" s="10"/>
      <c r="H14" s="10"/>
      <c r="I14" s="10"/>
      <c r="J14" s="19"/>
    </row>
    <row r="15" spans="1:10" ht="21.75" customHeight="1" x14ac:dyDescent="0.25">
      <c r="A15" s="22"/>
      <c r="B15" s="55"/>
      <c r="C15" s="14"/>
      <c r="D15" s="14"/>
      <c r="E15" s="14"/>
      <c r="F15" s="14"/>
      <c r="G15" s="14"/>
      <c r="H15" s="14"/>
      <c r="I15" s="14"/>
      <c r="J15" s="20"/>
    </row>
    <row r="16" spans="1:10" ht="21.75" customHeight="1" thickBot="1" x14ac:dyDescent="0.3">
      <c r="A16" s="23"/>
      <c r="B16" s="56">
        <v>8</v>
      </c>
      <c r="C16" s="10"/>
      <c r="D16" s="10"/>
      <c r="E16" s="10"/>
      <c r="F16" s="10"/>
      <c r="G16" s="10"/>
      <c r="H16" s="10"/>
      <c r="I16" s="10"/>
      <c r="J16" s="19"/>
    </row>
    <row r="17" spans="1:10" ht="21.75" customHeight="1" thickBot="1" x14ac:dyDescent="0.3">
      <c r="A17" s="24"/>
      <c r="B17" s="56"/>
      <c r="C17" s="25"/>
      <c r="D17" s="25"/>
      <c r="E17" s="25"/>
      <c r="F17" s="25"/>
      <c r="G17" s="25"/>
      <c r="H17" s="25"/>
      <c r="I17" s="25"/>
      <c r="J17" s="26"/>
    </row>
    <row r="18" spans="1:10" ht="21.75" customHeight="1" x14ac:dyDescent="0.25">
      <c r="A18" s="7" t="s">
        <v>23</v>
      </c>
      <c r="B18" s="57">
        <v>1</v>
      </c>
      <c r="C18" s="10" t="s">
        <v>24</v>
      </c>
      <c r="D18" s="9" t="s">
        <v>14</v>
      </c>
      <c r="E18" s="8" t="s">
        <v>25</v>
      </c>
      <c r="F18" s="8" t="s">
        <v>26</v>
      </c>
      <c r="G18" s="10" t="s">
        <v>12</v>
      </c>
      <c r="H18" s="10" t="s">
        <v>11</v>
      </c>
      <c r="I18" s="10" t="s">
        <v>53</v>
      </c>
      <c r="J18" s="8" t="s">
        <v>26</v>
      </c>
    </row>
    <row r="19" spans="1:10" ht="21.75" customHeight="1" x14ac:dyDescent="0.25">
      <c r="A19" s="12"/>
      <c r="B19" s="57"/>
      <c r="C19" s="14" t="s">
        <v>54</v>
      </c>
      <c r="D19" s="13" t="s">
        <v>49</v>
      </c>
      <c r="E19" s="13" t="s">
        <v>44</v>
      </c>
      <c r="F19" s="14" t="s">
        <v>55</v>
      </c>
      <c r="G19" s="14" t="s">
        <v>47</v>
      </c>
      <c r="H19" s="13" t="s">
        <v>46</v>
      </c>
      <c r="I19" s="14" t="s">
        <v>56</v>
      </c>
      <c r="J19" s="14" t="s">
        <v>55</v>
      </c>
    </row>
    <row r="20" spans="1:10" ht="21.75" customHeight="1" x14ac:dyDescent="0.25">
      <c r="A20" s="15">
        <v>44936</v>
      </c>
      <c r="B20" s="55">
        <v>2</v>
      </c>
      <c r="C20" s="10" t="s">
        <v>28</v>
      </c>
      <c r="D20" s="9" t="s">
        <v>14</v>
      </c>
      <c r="E20" s="8" t="s">
        <v>25</v>
      </c>
      <c r="F20" s="8" t="s">
        <v>26</v>
      </c>
      <c r="G20" s="10" t="s">
        <v>12</v>
      </c>
      <c r="H20" s="10" t="s">
        <v>24</v>
      </c>
      <c r="I20" s="10" t="s">
        <v>53</v>
      </c>
      <c r="J20" s="8" t="s">
        <v>26</v>
      </c>
    </row>
    <row r="21" spans="1:10" ht="21.75" customHeight="1" x14ac:dyDescent="0.25">
      <c r="A21" s="15"/>
      <c r="B21" s="55"/>
      <c r="C21" s="13" t="s">
        <v>46</v>
      </c>
      <c r="D21" s="13" t="s">
        <v>49</v>
      </c>
      <c r="E21" s="13" t="s">
        <v>44</v>
      </c>
      <c r="F21" s="14" t="s">
        <v>55</v>
      </c>
      <c r="G21" s="13" t="s">
        <v>47</v>
      </c>
      <c r="H21" s="13" t="s">
        <v>54</v>
      </c>
      <c r="I21" s="14" t="s">
        <v>56</v>
      </c>
      <c r="J21" s="14" t="s">
        <v>55</v>
      </c>
    </row>
    <row r="22" spans="1:10" ht="21.75" customHeight="1" x14ac:dyDescent="0.25">
      <c r="A22" s="27"/>
      <c r="B22" s="55">
        <v>3</v>
      </c>
      <c r="C22" s="10" t="s">
        <v>51</v>
      </c>
      <c r="D22" s="10" t="s">
        <v>24</v>
      </c>
      <c r="E22" s="8" t="s">
        <v>25</v>
      </c>
      <c r="F22" s="8" t="s">
        <v>26</v>
      </c>
      <c r="G22" s="10" t="s">
        <v>27</v>
      </c>
      <c r="H22" s="10" t="s">
        <v>22</v>
      </c>
      <c r="I22" s="10" t="s">
        <v>53</v>
      </c>
      <c r="J22" s="8" t="s">
        <v>26</v>
      </c>
    </row>
    <row r="23" spans="1:10" ht="21.75" customHeight="1" x14ac:dyDescent="0.25">
      <c r="A23" s="28"/>
      <c r="B23" s="55"/>
      <c r="C23" s="13" t="s">
        <v>52</v>
      </c>
      <c r="D23" s="14" t="s">
        <v>54</v>
      </c>
      <c r="E23" s="14" t="s">
        <v>44</v>
      </c>
      <c r="F23" s="14" t="s">
        <v>55</v>
      </c>
      <c r="G23" s="13" t="s">
        <v>57</v>
      </c>
      <c r="H23" s="13" t="s">
        <v>47</v>
      </c>
      <c r="I23" s="14" t="s">
        <v>56</v>
      </c>
      <c r="J23" s="14" t="s">
        <v>55</v>
      </c>
    </row>
    <row r="24" spans="1:10" ht="21.75" customHeight="1" x14ac:dyDescent="0.25">
      <c r="A24" s="28"/>
      <c r="B24" s="55">
        <v>4</v>
      </c>
      <c r="C24" s="10" t="s">
        <v>27</v>
      </c>
      <c r="D24" s="10" t="s">
        <v>58</v>
      </c>
      <c r="E24" s="10" t="s">
        <v>40</v>
      </c>
      <c r="F24" s="8" t="s">
        <v>26</v>
      </c>
      <c r="G24" s="10" t="s">
        <v>11</v>
      </c>
      <c r="H24" s="10" t="s">
        <v>14</v>
      </c>
      <c r="I24" s="10" t="s">
        <v>53</v>
      </c>
      <c r="J24" s="8" t="s">
        <v>26</v>
      </c>
    </row>
    <row r="25" spans="1:10" ht="21.75" customHeight="1" x14ac:dyDescent="0.25">
      <c r="A25" s="28"/>
      <c r="B25" s="55"/>
      <c r="C25" s="13" t="s">
        <v>57</v>
      </c>
      <c r="D25" s="14" t="s">
        <v>44</v>
      </c>
      <c r="E25" s="13" t="s">
        <v>59</v>
      </c>
      <c r="F25" s="14" t="s">
        <v>55</v>
      </c>
      <c r="G25" s="13" t="s">
        <v>46</v>
      </c>
      <c r="H25" s="13" t="s">
        <v>49</v>
      </c>
      <c r="I25" s="13" t="s">
        <v>56</v>
      </c>
      <c r="J25" s="14" t="s">
        <v>55</v>
      </c>
    </row>
    <row r="26" spans="1:10" ht="21.75" customHeight="1" x14ac:dyDescent="0.25">
      <c r="A26" s="28"/>
      <c r="B26" s="55">
        <v>5</v>
      </c>
      <c r="C26" s="10" t="s">
        <v>12</v>
      </c>
      <c r="D26" s="10" t="s">
        <v>58</v>
      </c>
      <c r="E26" s="10" t="s">
        <v>40</v>
      </c>
      <c r="F26" s="8" t="s">
        <v>26</v>
      </c>
      <c r="G26" s="10" t="s">
        <v>31</v>
      </c>
      <c r="H26" s="10" t="s">
        <v>14</v>
      </c>
      <c r="I26" s="10" t="s">
        <v>60</v>
      </c>
      <c r="J26" s="8" t="s">
        <v>26</v>
      </c>
    </row>
    <row r="27" spans="1:10" ht="21.75" customHeight="1" x14ac:dyDescent="0.25">
      <c r="A27" s="28"/>
      <c r="B27" s="55"/>
      <c r="C27" s="13" t="s">
        <v>47</v>
      </c>
      <c r="D27" s="13" t="s">
        <v>44</v>
      </c>
      <c r="E27" s="14" t="s">
        <v>59</v>
      </c>
      <c r="F27" s="14" t="s">
        <v>55</v>
      </c>
      <c r="G27" s="13" t="s">
        <v>52</v>
      </c>
      <c r="H27" s="14" t="s">
        <v>49</v>
      </c>
      <c r="I27" s="13" t="s">
        <v>56</v>
      </c>
      <c r="J27" s="14" t="s">
        <v>55</v>
      </c>
    </row>
    <row r="28" spans="1:10" ht="21.75" customHeight="1" x14ac:dyDescent="0.25">
      <c r="A28" s="28"/>
      <c r="B28" s="55">
        <v>6</v>
      </c>
      <c r="C28" s="10" t="s">
        <v>12</v>
      </c>
      <c r="D28" s="10" t="s">
        <v>58</v>
      </c>
      <c r="E28" s="10"/>
      <c r="F28" s="8" t="s">
        <v>26</v>
      </c>
      <c r="G28" s="10" t="s">
        <v>31</v>
      </c>
      <c r="H28" s="10" t="s">
        <v>27</v>
      </c>
      <c r="I28" s="10" t="s">
        <v>60</v>
      </c>
      <c r="J28" s="8" t="s">
        <v>26</v>
      </c>
    </row>
    <row r="29" spans="1:10" ht="21.75" customHeight="1" x14ac:dyDescent="0.25">
      <c r="A29" s="28"/>
      <c r="B29" s="55"/>
      <c r="C29" s="13" t="s">
        <v>47</v>
      </c>
      <c r="D29" s="13" t="s">
        <v>44</v>
      </c>
      <c r="E29" s="14"/>
      <c r="F29" s="14" t="s">
        <v>55</v>
      </c>
      <c r="G29" s="13" t="s">
        <v>52</v>
      </c>
      <c r="H29" s="14" t="s">
        <v>57</v>
      </c>
      <c r="I29" s="14" t="s">
        <v>56</v>
      </c>
      <c r="J29" s="14" t="s">
        <v>55</v>
      </c>
    </row>
    <row r="30" spans="1:10" ht="21.75" customHeight="1" x14ac:dyDescent="0.25">
      <c r="A30" s="29"/>
      <c r="B30" s="55">
        <v>7</v>
      </c>
      <c r="C30" s="10"/>
      <c r="D30" s="10"/>
      <c r="E30" s="10"/>
      <c r="F30" s="8" t="s">
        <v>26</v>
      </c>
      <c r="G30" s="10"/>
      <c r="H30" s="10"/>
      <c r="I30" s="10"/>
      <c r="J30" s="8" t="s">
        <v>26</v>
      </c>
    </row>
    <row r="31" spans="1:10" ht="21.75" customHeight="1" x14ac:dyDescent="0.25">
      <c r="A31" s="30"/>
      <c r="B31" s="55"/>
      <c r="C31" s="14"/>
      <c r="D31" s="14"/>
      <c r="E31" s="14"/>
      <c r="F31" s="14" t="s">
        <v>55</v>
      </c>
      <c r="G31" s="14"/>
      <c r="H31" s="14"/>
      <c r="I31" s="14"/>
      <c r="J31" s="14" t="s">
        <v>55</v>
      </c>
    </row>
    <row r="32" spans="1:10" ht="21.75" customHeight="1" thickBot="1" x14ac:dyDescent="0.3">
      <c r="A32" s="31"/>
      <c r="B32" s="56">
        <v>8</v>
      </c>
      <c r="C32" s="10"/>
      <c r="D32" s="10"/>
      <c r="E32" s="10"/>
      <c r="F32" s="8" t="s">
        <v>26</v>
      </c>
      <c r="G32" s="10"/>
      <c r="H32" s="10"/>
      <c r="I32" s="10"/>
      <c r="J32" s="8" t="s">
        <v>26</v>
      </c>
    </row>
    <row r="33" spans="1:10" ht="21.75" customHeight="1" thickBot="1" x14ac:dyDescent="0.3">
      <c r="A33" s="32"/>
      <c r="B33" s="56"/>
      <c r="C33" s="25"/>
      <c r="D33" s="25"/>
      <c r="E33" s="25"/>
      <c r="F33" s="25" t="s">
        <v>55</v>
      </c>
      <c r="G33" s="25"/>
      <c r="H33" s="25"/>
      <c r="I33" s="25"/>
      <c r="J33" s="25" t="s">
        <v>55</v>
      </c>
    </row>
    <row r="34" spans="1:10" ht="21.75" customHeight="1" x14ac:dyDescent="0.25">
      <c r="A34" s="33" t="s">
        <v>32</v>
      </c>
      <c r="B34" s="57">
        <v>1</v>
      </c>
      <c r="C34" s="11" t="s">
        <v>17</v>
      </c>
      <c r="D34" s="10" t="s">
        <v>22</v>
      </c>
      <c r="E34" s="8" t="s">
        <v>25</v>
      </c>
      <c r="F34" s="8" t="s">
        <v>26</v>
      </c>
      <c r="G34" s="10" t="s">
        <v>18</v>
      </c>
      <c r="H34" s="10" t="s">
        <v>27</v>
      </c>
      <c r="I34" s="11" t="s">
        <v>34</v>
      </c>
      <c r="J34" s="8" t="s">
        <v>26</v>
      </c>
    </row>
    <row r="35" spans="1:10" ht="21.75" customHeight="1" thickBot="1" x14ac:dyDescent="0.3">
      <c r="A35" s="34"/>
      <c r="B35" s="57"/>
      <c r="C35" s="13" t="s">
        <v>21</v>
      </c>
      <c r="D35" s="14" t="s">
        <v>47</v>
      </c>
      <c r="E35" s="13" t="s">
        <v>44</v>
      </c>
      <c r="F35" s="14" t="s">
        <v>55</v>
      </c>
      <c r="G35" s="14" t="s">
        <v>52</v>
      </c>
      <c r="H35" s="14" t="s">
        <v>57</v>
      </c>
      <c r="I35" s="13" t="s">
        <v>61</v>
      </c>
      <c r="J35" s="14" t="s">
        <v>55</v>
      </c>
    </row>
    <row r="36" spans="1:10" ht="21.75" customHeight="1" x14ac:dyDescent="0.25">
      <c r="A36" s="35">
        <v>44937</v>
      </c>
      <c r="B36" s="55">
        <v>2</v>
      </c>
      <c r="C36" s="11" t="s">
        <v>17</v>
      </c>
      <c r="D36" s="10" t="s">
        <v>30</v>
      </c>
      <c r="E36" s="10" t="s">
        <v>25</v>
      </c>
      <c r="F36" s="8" t="s">
        <v>26</v>
      </c>
      <c r="G36" s="10" t="s">
        <v>62</v>
      </c>
      <c r="H36" s="10" t="s">
        <v>27</v>
      </c>
      <c r="I36" s="11" t="s">
        <v>34</v>
      </c>
      <c r="J36" s="8" t="s">
        <v>26</v>
      </c>
    </row>
    <row r="37" spans="1:10" ht="21.75" customHeight="1" thickBot="1" x14ac:dyDescent="0.3">
      <c r="A37" s="35"/>
      <c r="B37" s="55"/>
      <c r="C37" s="13" t="s">
        <v>21</v>
      </c>
      <c r="D37" s="14" t="s">
        <v>47</v>
      </c>
      <c r="E37" s="14" t="s">
        <v>44</v>
      </c>
      <c r="F37" s="14" t="s">
        <v>55</v>
      </c>
      <c r="G37" s="14" t="s">
        <v>52</v>
      </c>
      <c r="H37" s="14" t="s">
        <v>57</v>
      </c>
      <c r="I37" s="13" t="s">
        <v>61</v>
      </c>
      <c r="J37" s="14" t="s">
        <v>55</v>
      </c>
    </row>
    <row r="38" spans="1:10" ht="21.75" customHeight="1" x14ac:dyDescent="0.25">
      <c r="A38" s="35"/>
      <c r="B38" s="55">
        <v>3</v>
      </c>
      <c r="C38" s="11" t="s">
        <v>18</v>
      </c>
      <c r="D38" s="10" t="s">
        <v>27</v>
      </c>
      <c r="E38" s="10" t="s">
        <v>25</v>
      </c>
      <c r="F38" s="8" t="s">
        <v>26</v>
      </c>
      <c r="G38" s="10" t="s">
        <v>24</v>
      </c>
      <c r="H38" s="11" t="s">
        <v>12</v>
      </c>
      <c r="I38" s="11" t="s">
        <v>34</v>
      </c>
      <c r="J38" s="8" t="s">
        <v>26</v>
      </c>
    </row>
    <row r="39" spans="1:10" ht="21.75" customHeight="1" x14ac:dyDescent="0.25">
      <c r="A39" s="35"/>
      <c r="B39" s="55"/>
      <c r="C39" s="13" t="s">
        <v>52</v>
      </c>
      <c r="D39" s="13" t="s">
        <v>57</v>
      </c>
      <c r="E39" s="14" t="s">
        <v>44</v>
      </c>
      <c r="F39" s="14" t="s">
        <v>55</v>
      </c>
      <c r="G39" s="13" t="s">
        <v>54</v>
      </c>
      <c r="H39" s="13" t="s">
        <v>47</v>
      </c>
      <c r="I39" s="13" t="s">
        <v>61</v>
      </c>
      <c r="J39" s="14" t="s">
        <v>55</v>
      </c>
    </row>
    <row r="40" spans="1:10" ht="21.75" customHeight="1" x14ac:dyDescent="0.25">
      <c r="A40" s="35"/>
      <c r="B40" s="55">
        <v>4</v>
      </c>
      <c r="C40" s="8" t="s">
        <v>35</v>
      </c>
      <c r="D40" s="10" t="s">
        <v>12</v>
      </c>
      <c r="E40" s="10" t="s">
        <v>27</v>
      </c>
      <c r="F40" s="8" t="s">
        <v>26</v>
      </c>
      <c r="G40" s="10" t="s">
        <v>24</v>
      </c>
      <c r="H40" s="10" t="s">
        <v>17</v>
      </c>
      <c r="I40" s="10" t="s">
        <v>34</v>
      </c>
      <c r="J40" s="8" t="s">
        <v>26</v>
      </c>
    </row>
    <row r="41" spans="1:10" ht="21.75" customHeight="1" x14ac:dyDescent="0.25">
      <c r="A41" s="35"/>
      <c r="B41" s="55"/>
      <c r="C41" s="16" t="s">
        <v>44</v>
      </c>
      <c r="D41" s="16" t="s">
        <v>47</v>
      </c>
      <c r="E41" s="14" t="s">
        <v>57</v>
      </c>
      <c r="F41" s="14" t="s">
        <v>55</v>
      </c>
      <c r="G41" s="14" t="s">
        <v>54</v>
      </c>
      <c r="H41" s="14" t="s">
        <v>21</v>
      </c>
      <c r="I41" s="14" t="s">
        <v>61</v>
      </c>
      <c r="J41" s="14" t="s">
        <v>55</v>
      </c>
    </row>
    <row r="42" spans="1:10" ht="21.75" customHeight="1" x14ac:dyDescent="0.25">
      <c r="A42" s="27"/>
      <c r="B42" s="55">
        <v>5</v>
      </c>
      <c r="C42" s="8" t="s">
        <v>35</v>
      </c>
      <c r="D42" s="10" t="s">
        <v>17</v>
      </c>
      <c r="E42" s="10" t="s">
        <v>27</v>
      </c>
      <c r="F42" s="8" t="s">
        <v>26</v>
      </c>
      <c r="G42" s="10" t="s">
        <v>12</v>
      </c>
      <c r="H42" s="10" t="s">
        <v>39</v>
      </c>
      <c r="I42" s="10" t="s">
        <v>63</v>
      </c>
      <c r="J42" s="8" t="s">
        <v>26</v>
      </c>
    </row>
    <row r="43" spans="1:10" ht="21.75" customHeight="1" x14ac:dyDescent="0.25">
      <c r="A43" s="27"/>
      <c r="B43" s="55"/>
      <c r="C43" s="13" t="s">
        <v>44</v>
      </c>
      <c r="D43" s="13" t="s">
        <v>21</v>
      </c>
      <c r="E43" s="14" t="s">
        <v>57</v>
      </c>
      <c r="F43" s="14" t="s">
        <v>55</v>
      </c>
      <c r="G43" s="14" t="s">
        <v>47</v>
      </c>
      <c r="H43" s="14" t="s">
        <v>61</v>
      </c>
      <c r="I43" s="14" t="s">
        <v>54</v>
      </c>
      <c r="J43" s="14" t="s">
        <v>55</v>
      </c>
    </row>
    <row r="44" spans="1:10" ht="21.75" customHeight="1" x14ac:dyDescent="0.25">
      <c r="A44" s="27"/>
      <c r="B44" s="55">
        <v>6</v>
      </c>
      <c r="C44" s="8" t="s">
        <v>35</v>
      </c>
      <c r="D44" s="10" t="s">
        <v>17</v>
      </c>
      <c r="E44" s="10" t="s">
        <v>29</v>
      </c>
      <c r="F44" s="8" t="s">
        <v>26</v>
      </c>
      <c r="G44" s="10" t="s">
        <v>12</v>
      </c>
      <c r="H44" s="10" t="s">
        <v>39</v>
      </c>
      <c r="I44" s="10"/>
      <c r="J44" s="8" t="s">
        <v>26</v>
      </c>
    </row>
    <row r="45" spans="1:10" ht="21.75" customHeight="1" x14ac:dyDescent="0.25">
      <c r="A45" s="27"/>
      <c r="B45" s="55"/>
      <c r="C45" s="13" t="s">
        <v>44</v>
      </c>
      <c r="D45" s="16" t="s">
        <v>21</v>
      </c>
      <c r="E45" s="14" t="s">
        <v>54</v>
      </c>
      <c r="F45" s="14" t="s">
        <v>55</v>
      </c>
      <c r="G45" s="14" t="s">
        <v>47</v>
      </c>
      <c r="H45" s="16" t="s">
        <v>61</v>
      </c>
      <c r="I45" s="14"/>
      <c r="J45" s="14" t="s">
        <v>55</v>
      </c>
    </row>
    <row r="46" spans="1:10" ht="21.75" customHeight="1" x14ac:dyDescent="0.25">
      <c r="A46" s="36"/>
      <c r="B46" s="55">
        <v>7</v>
      </c>
      <c r="C46" s="9"/>
      <c r="D46" s="9"/>
      <c r="E46" s="9"/>
      <c r="F46" s="8" t="s">
        <v>26</v>
      </c>
      <c r="G46" s="9"/>
      <c r="H46" s="9"/>
      <c r="I46" s="9"/>
      <c r="J46" s="8" t="s">
        <v>26</v>
      </c>
    </row>
    <row r="47" spans="1:10" ht="21.75" customHeight="1" x14ac:dyDescent="0.25">
      <c r="A47" s="37"/>
      <c r="B47" s="55"/>
      <c r="C47" s="16"/>
      <c r="D47" s="59"/>
      <c r="E47" s="16"/>
      <c r="F47" s="14" t="s">
        <v>55</v>
      </c>
      <c r="G47" s="16"/>
      <c r="H47" s="16"/>
      <c r="I47" s="16"/>
      <c r="J47" s="14" t="s">
        <v>55</v>
      </c>
    </row>
    <row r="48" spans="1:10" ht="21.75" customHeight="1" thickBot="1" x14ac:dyDescent="0.3">
      <c r="A48" s="38"/>
      <c r="B48" s="56">
        <v>8</v>
      </c>
      <c r="C48" s="9"/>
      <c r="D48" s="9"/>
      <c r="E48" s="9"/>
      <c r="F48" s="8" t="s">
        <v>26</v>
      </c>
      <c r="G48" s="9"/>
      <c r="H48" s="9"/>
      <c r="I48" s="9"/>
      <c r="J48" s="8" t="s">
        <v>26</v>
      </c>
    </row>
    <row r="49" spans="1:10" ht="21.75" customHeight="1" thickBot="1" x14ac:dyDescent="0.3">
      <c r="A49" s="39"/>
      <c r="B49" s="56"/>
      <c r="C49" s="60"/>
      <c r="D49" s="16"/>
      <c r="E49" s="60"/>
      <c r="F49" s="25" t="s">
        <v>55</v>
      </c>
      <c r="G49" s="60"/>
      <c r="H49" s="60"/>
      <c r="I49" s="60"/>
      <c r="J49" s="25" t="s">
        <v>55</v>
      </c>
    </row>
    <row r="50" spans="1:10" ht="21.75" customHeight="1" x14ac:dyDescent="0.25">
      <c r="A50" s="33" t="s">
        <v>38</v>
      </c>
      <c r="B50" s="57">
        <v>1</v>
      </c>
      <c r="C50" s="10" t="s">
        <v>14</v>
      </c>
      <c r="D50" s="10" t="s">
        <v>15</v>
      </c>
      <c r="E50" s="11" t="s">
        <v>16</v>
      </c>
      <c r="F50" s="8" t="s">
        <v>26</v>
      </c>
      <c r="G50" s="10" t="s">
        <v>30</v>
      </c>
      <c r="H50" s="11" t="s">
        <v>39</v>
      </c>
      <c r="I50" s="10" t="s">
        <v>17</v>
      </c>
      <c r="J50" s="8" t="s">
        <v>26</v>
      </c>
    </row>
    <row r="51" spans="1:10" ht="21.75" customHeight="1" thickBot="1" x14ac:dyDescent="0.3">
      <c r="A51" s="34"/>
      <c r="B51" s="57"/>
      <c r="C51" s="14" t="s">
        <v>49</v>
      </c>
      <c r="D51" s="16" t="s">
        <v>45</v>
      </c>
      <c r="E51" s="13" t="s">
        <v>50</v>
      </c>
      <c r="F51" s="14" t="s">
        <v>55</v>
      </c>
      <c r="G51" s="14" t="s">
        <v>47</v>
      </c>
      <c r="H51" s="13" t="s">
        <v>61</v>
      </c>
      <c r="I51" s="14" t="s">
        <v>21</v>
      </c>
      <c r="J51" s="14" t="s">
        <v>55</v>
      </c>
    </row>
    <row r="52" spans="1:10" ht="21.75" customHeight="1" x14ac:dyDescent="0.25">
      <c r="A52" s="35">
        <v>44938</v>
      </c>
      <c r="B52" s="55">
        <v>2</v>
      </c>
      <c r="C52" s="10" t="s">
        <v>17</v>
      </c>
      <c r="D52" s="11" t="s">
        <v>15</v>
      </c>
      <c r="E52" s="10" t="s">
        <v>14</v>
      </c>
      <c r="F52" s="8" t="s">
        <v>26</v>
      </c>
      <c r="G52" s="11" t="s">
        <v>27</v>
      </c>
      <c r="H52" s="11" t="s">
        <v>39</v>
      </c>
      <c r="I52" s="10" t="s">
        <v>64</v>
      </c>
      <c r="J52" s="8" t="s">
        <v>26</v>
      </c>
    </row>
    <row r="53" spans="1:10" ht="21.75" customHeight="1" thickBot="1" x14ac:dyDescent="0.3">
      <c r="A53" s="35"/>
      <c r="B53" s="55"/>
      <c r="C53" s="14" t="s">
        <v>21</v>
      </c>
      <c r="D53" s="16" t="s">
        <v>45</v>
      </c>
      <c r="E53" s="13" t="s">
        <v>49</v>
      </c>
      <c r="F53" s="14" t="s">
        <v>55</v>
      </c>
      <c r="G53" s="14" t="s">
        <v>57</v>
      </c>
      <c r="H53" s="13" t="s">
        <v>61</v>
      </c>
      <c r="I53" s="14" t="s">
        <v>50</v>
      </c>
      <c r="J53" s="14" t="s">
        <v>55</v>
      </c>
    </row>
    <row r="54" spans="1:10" ht="21.75" customHeight="1" x14ac:dyDescent="0.25">
      <c r="A54" s="35"/>
      <c r="B54" s="55">
        <v>3</v>
      </c>
      <c r="C54" s="10" t="s">
        <v>27</v>
      </c>
      <c r="D54" s="11" t="s">
        <v>17</v>
      </c>
      <c r="E54" s="10" t="s">
        <v>65</v>
      </c>
      <c r="F54" s="8" t="s">
        <v>26</v>
      </c>
      <c r="G54" s="10" t="s">
        <v>16</v>
      </c>
      <c r="H54" s="10" t="s">
        <v>37</v>
      </c>
      <c r="I54" s="10" t="s">
        <v>14</v>
      </c>
      <c r="J54" s="8" t="s">
        <v>26</v>
      </c>
    </row>
    <row r="55" spans="1:10" ht="21.75" customHeight="1" thickBot="1" x14ac:dyDescent="0.3">
      <c r="A55" s="35"/>
      <c r="B55" s="55"/>
      <c r="C55" s="13" t="s">
        <v>57</v>
      </c>
      <c r="D55" s="14" t="s">
        <v>21</v>
      </c>
      <c r="E55" s="14" t="s">
        <v>45</v>
      </c>
      <c r="F55" s="14" t="s">
        <v>55</v>
      </c>
      <c r="G55" s="14" t="s">
        <v>50</v>
      </c>
      <c r="H55" s="13" t="s">
        <v>61</v>
      </c>
      <c r="I55" s="14" t="s">
        <v>49</v>
      </c>
      <c r="J55" s="14" t="s">
        <v>55</v>
      </c>
    </row>
    <row r="56" spans="1:10" ht="21.75" customHeight="1" x14ac:dyDescent="0.25">
      <c r="A56" s="40"/>
      <c r="B56" s="55">
        <v>4</v>
      </c>
      <c r="C56" s="11" t="s">
        <v>22</v>
      </c>
      <c r="D56" s="10" t="s">
        <v>16</v>
      </c>
      <c r="E56" s="9" t="s">
        <v>27</v>
      </c>
      <c r="F56" s="8" t="s">
        <v>26</v>
      </c>
      <c r="G56" s="10" t="s">
        <v>41</v>
      </c>
      <c r="H56" s="10" t="s">
        <v>17</v>
      </c>
      <c r="I56" s="10" t="s">
        <v>14</v>
      </c>
      <c r="J56" s="8" t="s">
        <v>26</v>
      </c>
    </row>
    <row r="57" spans="1:10" ht="21.75" customHeight="1" thickBot="1" x14ac:dyDescent="0.3">
      <c r="A57" s="40"/>
      <c r="B57" s="55"/>
      <c r="C57" s="14" t="s">
        <v>47</v>
      </c>
      <c r="D57" s="13" t="s">
        <v>50</v>
      </c>
      <c r="E57" s="13" t="s">
        <v>57</v>
      </c>
      <c r="F57" s="14" t="s">
        <v>55</v>
      </c>
      <c r="G57" s="14" t="s">
        <v>61</v>
      </c>
      <c r="H57" s="14" t="s">
        <v>21</v>
      </c>
      <c r="I57" s="14" t="s">
        <v>49</v>
      </c>
      <c r="J57" s="14" t="s">
        <v>55</v>
      </c>
    </row>
    <row r="58" spans="1:10" ht="21.75" customHeight="1" x14ac:dyDescent="0.25">
      <c r="A58" s="18"/>
      <c r="B58" s="55">
        <v>5</v>
      </c>
      <c r="C58" s="11" t="s">
        <v>22</v>
      </c>
      <c r="D58" s="9" t="s">
        <v>27</v>
      </c>
      <c r="E58" s="10" t="s">
        <v>17</v>
      </c>
      <c r="F58" s="8" t="s">
        <v>26</v>
      </c>
      <c r="G58" s="10" t="s">
        <v>41</v>
      </c>
      <c r="H58" s="10" t="s">
        <v>16</v>
      </c>
      <c r="I58" s="10" t="s">
        <v>66</v>
      </c>
      <c r="J58" s="8" t="s">
        <v>26</v>
      </c>
    </row>
    <row r="59" spans="1:10" ht="21.75" customHeight="1" x14ac:dyDescent="0.25">
      <c r="A59" s="41"/>
      <c r="B59" s="55"/>
      <c r="C59" s="13" t="s">
        <v>47</v>
      </c>
      <c r="D59" s="13" t="s">
        <v>57</v>
      </c>
      <c r="E59" s="14" t="s">
        <v>21</v>
      </c>
      <c r="F59" s="14" t="s">
        <v>55</v>
      </c>
      <c r="G59" s="14" t="s">
        <v>61</v>
      </c>
      <c r="H59" s="14" t="s">
        <v>50</v>
      </c>
      <c r="I59" s="14" t="s">
        <v>45</v>
      </c>
      <c r="J59" s="14" t="s">
        <v>55</v>
      </c>
    </row>
    <row r="60" spans="1:10" ht="21.75" customHeight="1" x14ac:dyDescent="0.25">
      <c r="A60" s="41"/>
      <c r="B60" s="55">
        <v>6</v>
      </c>
      <c r="C60" s="10" t="s">
        <v>16</v>
      </c>
      <c r="D60" s="9" t="s">
        <v>22</v>
      </c>
      <c r="E60" s="10"/>
      <c r="F60" s="8" t="s">
        <v>26</v>
      </c>
      <c r="G60" s="10" t="s">
        <v>41</v>
      </c>
      <c r="H60" s="10" t="s">
        <v>27</v>
      </c>
      <c r="I60" t="s">
        <v>66</v>
      </c>
      <c r="J60" s="8" t="s">
        <v>26</v>
      </c>
    </row>
    <row r="61" spans="1:10" ht="21.75" customHeight="1" thickBot="1" x14ac:dyDescent="0.3">
      <c r="A61" s="41"/>
      <c r="B61" s="55"/>
      <c r="C61" s="14" t="s">
        <v>50</v>
      </c>
      <c r="D61" s="13" t="s">
        <v>47</v>
      </c>
      <c r="E61" s="14"/>
      <c r="F61" s="14" t="s">
        <v>55</v>
      </c>
      <c r="G61" s="14" t="s">
        <v>61</v>
      </c>
      <c r="H61" s="14" t="s">
        <v>57</v>
      </c>
      <c r="I61" t="s">
        <v>45</v>
      </c>
      <c r="J61" s="14" t="s">
        <v>55</v>
      </c>
    </row>
    <row r="62" spans="1:10" ht="21.75" customHeight="1" x14ac:dyDescent="0.25">
      <c r="A62" s="41"/>
      <c r="B62" s="55">
        <v>7</v>
      </c>
      <c r="C62" s="10"/>
      <c r="D62" s="10"/>
      <c r="F62" s="8" t="s">
        <v>26</v>
      </c>
      <c r="G62" s="10"/>
      <c r="H62" s="10"/>
      <c r="I62" s="11"/>
      <c r="J62" s="8" t="s">
        <v>26</v>
      </c>
    </row>
    <row r="63" spans="1:10" ht="21.75" customHeight="1" x14ac:dyDescent="0.25">
      <c r="A63" s="42"/>
      <c r="B63" s="55"/>
      <c r="C63" s="14"/>
      <c r="D63" s="14"/>
      <c r="F63" s="14" t="s">
        <v>55</v>
      </c>
      <c r="G63" s="14"/>
      <c r="H63" s="14"/>
      <c r="I63" s="14"/>
      <c r="J63" s="14" t="s">
        <v>55</v>
      </c>
    </row>
    <row r="64" spans="1:10" ht="21.75" customHeight="1" thickBot="1" x14ac:dyDescent="0.3">
      <c r="A64" s="42"/>
      <c r="B64" s="56">
        <v>8</v>
      </c>
      <c r="C64" s="10"/>
      <c r="D64" s="10"/>
      <c r="E64" s="10"/>
      <c r="F64" s="8" t="s">
        <v>26</v>
      </c>
      <c r="G64" s="10"/>
      <c r="H64" s="10"/>
      <c r="I64" s="10"/>
      <c r="J64" s="8" t="s">
        <v>26</v>
      </c>
    </row>
    <row r="65" spans="1:10" ht="21.75" customHeight="1" thickBot="1" x14ac:dyDescent="0.3">
      <c r="A65" s="43"/>
      <c r="B65" s="56"/>
      <c r="C65" s="25"/>
      <c r="D65" s="25"/>
      <c r="E65" s="25"/>
      <c r="F65" s="25" t="s">
        <v>55</v>
      </c>
      <c r="G65" s="25"/>
      <c r="H65" s="25"/>
      <c r="I65" s="13"/>
      <c r="J65" s="44" t="s">
        <v>55</v>
      </c>
    </row>
    <row r="66" spans="1:10" ht="21.75" customHeight="1" x14ac:dyDescent="0.25">
      <c r="A66" s="45" t="s">
        <v>42</v>
      </c>
      <c r="B66" s="57">
        <v>1</v>
      </c>
      <c r="C66" s="9" t="s">
        <v>16</v>
      </c>
      <c r="D66" s="9" t="s">
        <v>36</v>
      </c>
      <c r="E66" s="9" t="s">
        <v>10</v>
      </c>
      <c r="F66" s="61" t="s">
        <v>26</v>
      </c>
      <c r="G66" s="9" t="s">
        <v>41</v>
      </c>
      <c r="H66" s="62" t="s">
        <v>22</v>
      </c>
      <c r="I66" s="62" t="s">
        <v>40</v>
      </c>
      <c r="J66" s="61" t="s">
        <v>26</v>
      </c>
    </row>
    <row r="67" spans="1:10" ht="21.75" customHeight="1" thickBot="1" x14ac:dyDescent="0.3">
      <c r="A67" s="46"/>
      <c r="B67" s="57"/>
      <c r="C67" s="16" t="s">
        <v>50</v>
      </c>
      <c r="D67" s="16" t="s">
        <v>67</v>
      </c>
      <c r="E67" s="16" t="s">
        <v>45</v>
      </c>
      <c r="F67" s="16" t="s">
        <v>55</v>
      </c>
      <c r="G67" s="16" t="s">
        <v>61</v>
      </c>
      <c r="H67" s="59" t="s">
        <v>47</v>
      </c>
      <c r="I67" s="16" t="s">
        <v>59</v>
      </c>
      <c r="J67" s="16" t="s">
        <v>55</v>
      </c>
    </row>
    <row r="68" spans="1:10" ht="21.75" customHeight="1" x14ac:dyDescent="0.25">
      <c r="A68" s="47">
        <v>44939</v>
      </c>
      <c r="B68" s="55">
        <v>2</v>
      </c>
      <c r="C68" s="9" t="s">
        <v>27</v>
      </c>
      <c r="D68" s="9" t="s">
        <v>36</v>
      </c>
      <c r="E68" s="9" t="s">
        <v>10</v>
      </c>
      <c r="F68" s="61" t="s">
        <v>26</v>
      </c>
      <c r="G68" s="9" t="s">
        <v>41</v>
      </c>
      <c r="H68" s="62" t="s">
        <v>22</v>
      </c>
      <c r="I68" s="62" t="s">
        <v>40</v>
      </c>
      <c r="J68" s="61" t="s">
        <v>26</v>
      </c>
    </row>
    <row r="69" spans="1:10" ht="21.75" customHeight="1" thickBot="1" x14ac:dyDescent="0.3">
      <c r="A69" s="47"/>
      <c r="B69" s="55"/>
      <c r="C69" s="16" t="s">
        <v>57</v>
      </c>
      <c r="D69" s="16" t="s">
        <v>67</v>
      </c>
      <c r="E69" s="16" t="s">
        <v>45</v>
      </c>
      <c r="F69" s="16" t="s">
        <v>55</v>
      </c>
      <c r="G69" s="16" t="s">
        <v>61</v>
      </c>
      <c r="H69" s="59" t="s">
        <v>47</v>
      </c>
      <c r="I69" s="16" t="s">
        <v>59</v>
      </c>
      <c r="J69" s="16" t="s">
        <v>55</v>
      </c>
    </row>
    <row r="70" spans="1:10" ht="21.75" customHeight="1" x14ac:dyDescent="0.25">
      <c r="A70" s="47"/>
      <c r="B70" s="55">
        <v>3</v>
      </c>
      <c r="C70" s="9" t="s">
        <v>33</v>
      </c>
      <c r="D70" s="9" t="s">
        <v>15</v>
      </c>
      <c r="E70" s="62" t="s">
        <v>40</v>
      </c>
      <c r="F70" s="61" t="s">
        <v>26</v>
      </c>
      <c r="G70" s="9" t="s">
        <v>41</v>
      </c>
      <c r="H70" s="9" t="s">
        <v>16</v>
      </c>
      <c r="I70" s="62" t="s">
        <v>27</v>
      </c>
      <c r="J70" s="61" t="s">
        <v>26</v>
      </c>
    </row>
    <row r="71" spans="1:10" ht="21.75" customHeight="1" thickBot="1" x14ac:dyDescent="0.3">
      <c r="A71" s="40"/>
      <c r="B71" s="55"/>
      <c r="C71" s="16" t="s">
        <v>67</v>
      </c>
      <c r="D71" s="16" t="s">
        <v>45</v>
      </c>
      <c r="E71" s="16" t="s">
        <v>59</v>
      </c>
      <c r="F71" s="16" t="s">
        <v>55</v>
      </c>
      <c r="G71" s="16" t="s">
        <v>61</v>
      </c>
      <c r="H71" s="16" t="s">
        <v>50</v>
      </c>
      <c r="I71" s="59" t="s">
        <v>57</v>
      </c>
      <c r="J71" s="16" t="s">
        <v>55</v>
      </c>
    </row>
    <row r="72" spans="1:10" ht="21.75" customHeight="1" x14ac:dyDescent="0.25">
      <c r="A72" s="18"/>
      <c r="B72" s="55">
        <v>4</v>
      </c>
      <c r="C72" s="9" t="s">
        <v>33</v>
      </c>
      <c r="D72" s="9" t="s">
        <v>12</v>
      </c>
      <c r="E72" s="62" t="s">
        <v>40</v>
      </c>
      <c r="F72" s="61" t="s">
        <v>26</v>
      </c>
      <c r="G72" s="9" t="s">
        <v>17</v>
      </c>
      <c r="H72" s="9" t="s">
        <v>27</v>
      </c>
      <c r="I72" s="62" t="s">
        <v>37</v>
      </c>
      <c r="J72" s="61" t="s">
        <v>26</v>
      </c>
    </row>
    <row r="73" spans="1:10" ht="21.75" customHeight="1" thickBot="1" x14ac:dyDescent="0.3">
      <c r="A73" s="48"/>
      <c r="B73" s="55"/>
      <c r="C73" s="16" t="s">
        <v>67</v>
      </c>
      <c r="D73" s="16" t="s">
        <v>47</v>
      </c>
      <c r="E73" s="16" t="s">
        <v>59</v>
      </c>
      <c r="F73" s="16" t="s">
        <v>55</v>
      </c>
      <c r="G73" s="16" t="s">
        <v>21</v>
      </c>
      <c r="H73" s="16" t="s">
        <v>57</v>
      </c>
      <c r="I73" s="59" t="s">
        <v>61</v>
      </c>
      <c r="J73" s="16" t="s">
        <v>55</v>
      </c>
    </row>
    <row r="74" spans="1:10" ht="21.75" customHeight="1" x14ac:dyDescent="0.25">
      <c r="A74" s="48"/>
      <c r="B74" s="55">
        <v>5</v>
      </c>
      <c r="C74" s="9" t="s">
        <v>12</v>
      </c>
      <c r="D74" s="9" t="s">
        <v>27</v>
      </c>
      <c r="E74" s="9" t="s">
        <v>36</v>
      </c>
      <c r="F74" s="61" t="s">
        <v>26</v>
      </c>
      <c r="G74" s="9" t="s">
        <v>17</v>
      </c>
      <c r="H74" s="62" t="s">
        <v>68</v>
      </c>
      <c r="I74" s="62" t="s">
        <v>37</v>
      </c>
      <c r="J74" s="61" t="s">
        <v>26</v>
      </c>
    </row>
    <row r="75" spans="1:10" ht="21.75" customHeight="1" thickBot="1" x14ac:dyDescent="0.3">
      <c r="A75" s="48"/>
      <c r="B75" s="55"/>
      <c r="C75" s="16" t="s">
        <v>47</v>
      </c>
      <c r="D75" s="16" t="s">
        <v>57</v>
      </c>
      <c r="E75" s="16" t="s">
        <v>67</v>
      </c>
      <c r="F75" s="16" t="s">
        <v>55</v>
      </c>
      <c r="G75" s="16" t="s">
        <v>21</v>
      </c>
      <c r="H75" s="16" t="s">
        <v>45</v>
      </c>
      <c r="I75" s="59" t="s">
        <v>61</v>
      </c>
      <c r="J75" s="16" t="s">
        <v>55</v>
      </c>
    </row>
    <row r="76" spans="1:10" ht="21.75" customHeight="1" x14ac:dyDescent="0.25">
      <c r="A76" s="48"/>
      <c r="B76" s="55">
        <v>6</v>
      </c>
      <c r="C76" s="9" t="s">
        <v>12</v>
      </c>
      <c r="D76" s="9" t="s">
        <v>27</v>
      </c>
      <c r="E76" s="9" t="s">
        <v>36</v>
      </c>
      <c r="F76" s="61" t="s">
        <v>26</v>
      </c>
      <c r="G76" s="9" t="s">
        <v>16</v>
      </c>
      <c r="H76" s="62" t="s">
        <v>68</v>
      </c>
      <c r="I76" s="62" t="s">
        <v>37</v>
      </c>
      <c r="J76" s="61" t="s">
        <v>26</v>
      </c>
    </row>
    <row r="77" spans="1:10" ht="21.75" customHeight="1" x14ac:dyDescent="0.25">
      <c r="A77" s="48"/>
      <c r="B77" s="55"/>
      <c r="C77" s="16" t="s">
        <v>47</v>
      </c>
      <c r="D77" s="16" t="s">
        <v>57</v>
      </c>
      <c r="E77" s="16" t="s">
        <v>67</v>
      </c>
      <c r="F77" s="16" t="s">
        <v>55</v>
      </c>
      <c r="G77" s="16" t="s">
        <v>50</v>
      </c>
      <c r="H77" s="16" t="s">
        <v>45</v>
      </c>
      <c r="I77" s="59" t="s">
        <v>61</v>
      </c>
      <c r="J77" s="16" t="s">
        <v>55</v>
      </c>
    </row>
    <row r="78" spans="1:10" ht="21.75" customHeight="1" x14ac:dyDescent="0.25">
      <c r="A78" s="49"/>
      <c r="B78" s="55">
        <v>7</v>
      </c>
      <c r="C78" s="9"/>
      <c r="D78" s="9"/>
      <c r="E78" s="9"/>
      <c r="F78" s="61" t="s">
        <v>26</v>
      </c>
      <c r="G78" s="9"/>
      <c r="H78" s="9"/>
      <c r="I78" s="9"/>
      <c r="J78" s="61" t="s">
        <v>26</v>
      </c>
    </row>
    <row r="79" spans="1:10" ht="21.75" customHeight="1" x14ac:dyDescent="0.25">
      <c r="A79" s="50"/>
      <c r="B79" s="55"/>
      <c r="C79" s="16"/>
      <c r="D79" s="16"/>
      <c r="E79" s="16"/>
      <c r="F79" s="16" t="s">
        <v>55</v>
      </c>
      <c r="G79" s="16"/>
      <c r="H79" s="16"/>
      <c r="I79" s="16"/>
      <c r="J79" s="16" t="s">
        <v>55</v>
      </c>
    </row>
    <row r="80" spans="1:10" ht="21.75" customHeight="1" thickBot="1" x14ac:dyDescent="0.3">
      <c r="A80" s="42"/>
      <c r="B80" s="56">
        <v>8</v>
      </c>
      <c r="C80" s="9"/>
      <c r="D80" s="9"/>
      <c r="E80" s="9"/>
      <c r="F80" s="61" t="s">
        <v>26</v>
      </c>
      <c r="G80" s="9"/>
      <c r="H80" s="9"/>
      <c r="I80" s="9"/>
      <c r="J80" s="61" t="s">
        <v>26</v>
      </c>
    </row>
    <row r="81" spans="1:10" ht="21.75" customHeight="1" thickBot="1" x14ac:dyDescent="0.3">
      <c r="A81" s="43"/>
      <c r="B81" s="56"/>
      <c r="C81" s="60"/>
      <c r="D81" s="60"/>
      <c r="E81" s="60"/>
      <c r="F81" s="60" t="s">
        <v>55</v>
      </c>
      <c r="G81" s="63"/>
      <c r="H81" s="63"/>
      <c r="I81" s="63"/>
      <c r="J81" s="60" t="s">
        <v>55</v>
      </c>
    </row>
    <row r="82" spans="1:10" ht="21.75" customHeight="1" x14ac:dyDescent="0.25">
      <c r="A82" s="7" t="s">
        <v>43</v>
      </c>
      <c r="B82" s="57">
        <v>1</v>
      </c>
      <c r="C82" s="64"/>
      <c r="D82" s="64"/>
      <c r="E82" s="64" t="s">
        <v>26</v>
      </c>
      <c r="F82" s="61" t="s">
        <v>26</v>
      </c>
      <c r="G82" s="64"/>
      <c r="H82" s="64"/>
      <c r="I82" s="64" t="s">
        <v>26</v>
      </c>
      <c r="J82" s="61" t="s">
        <v>26</v>
      </c>
    </row>
    <row r="83" spans="1:10" ht="21.75" customHeight="1" x14ac:dyDescent="0.25">
      <c r="A83" s="12"/>
      <c r="B83" s="57"/>
      <c r="C83" s="16"/>
      <c r="D83" s="16"/>
      <c r="E83" s="59" t="s">
        <v>55</v>
      </c>
      <c r="F83" s="16" t="s">
        <v>55</v>
      </c>
      <c r="G83" s="59"/>
      <c r="H83" s="59"/>
      <c r="I83" s="59" t="s">
        <v>55</v>
      </c>
      <c r="J83" s="16" t="s">
        <v>55</v>
      </c>
    </row>
    <row r="84" spans="1:10" ht="21.75" customHeight="1" x14ac:dyDescent="0.25">
      <c r="A84" s="15">
        <v>44940</v>
      </c>
      <c r="B84" s="55">
        <v>2</v>
      </c>
      <c r="C84" s="9"/>
      <c r="D84" s="9"/>
      <c r="E84" s="61" t="s">
        <v>26</v>
      </c>
      <c r="F84" s="61" t="s">
        <v>26</v>
      </c>
      <c r="G84" s="61"/>
      <c r="H84" s="61"/>
      <c r="I84" s="61" t="s">
        <v>26</v>
      </c>
      <c r="J84" s="61" t="s">
        <v>26</v>
      </c>
    </row>
    <row r="85" spans="1:10" ht="21.75" customHeight="1" x14ac:dyDescent="0.25">
      <c r="A85" s="15"/>
      <c r="B85" s="55"/>
      <c r="C85" s="16"/>
      <c r="D85" s="16"/>
      <c r="E85" s="59" t="s">
        <v>55</v>
      </c>
      <c r="F85" s="16" t="s">
        <v>55</v>
      </c>
      <c r="G85" s="59"/>
      <c r="H85" s="59"/>
      <c r="I85" s="59" t="s">
        <v>55</v>
      </c>
      <c r="J85" s="16" t="s">
        <v>55</v>
      </c>
    </row>
    <row r="86" spans="1:10" ht="21.75" customHeight="1" x14ac:dyDescent="0.25">
      <c r="A86" s="15"/>
      <c r="B86" s="55">
        <v>3</v>
      </c>
      <c r="C86" s="9"/>
      <c r="D86" s="9"/>
      <c r="E86" s="61" t="s">
        <v>26</v>
      </c>
      <c r="F86" s="61" t="s">
        <v>26</v>
      </c>
      <c r="G86" s="61"/>
      <c r="H86" s="61"/>
      <c r="I86" s="61" t="s">
        <v>26</v>
      </c>
      <c r="J86" s="61" t="s">
        <v>26</v>
      </c>
    </row>
    <row r="87" spans="1:10" ht="21.75" customHeight="1" x14ac:dyDescent="0.25">
      <c r="A87" s="51"/>
      <c r="B87" s="55"/>
      <c r="C87" s="16"/>
      <c r="D87" s="16"/>
      <c r="E87" s="59" t="s">
        <v>55</v>
      </c>
      <c r="F87" s="16" t="s">
        <v>55</v>
      </c>
      <c r="G87" s="59"/>
      <c r="H87" s="65"/>
      <c r="I87" s="59" t="s">
        <v>55</v>
      </c>
      <c r="J87" s="16" t="s">
        <v>55</v>
      </c>
    </row>
    <row r="88" spans="1:10" ht="21.75" customHeight="1" x14ac:dyDescent="0.25">
      <c r="A88" s="17"/>
      <c r="B88" s="55">
        <v>4</v>
      </c>
      <c r="C88" s="9"/>
      <c r="D88" s="9"/>
      <c r="E88" s="61" t="s">
        <v>26</v>
      </c>
      <c r="F88" s="61" t="s">
        <v>26</v>
      </c>
      <c r="G88" s="61"/>
      <c r="H88" s="61"/>
      <c r="I88" s="61" t="s">
        <v>26</v>
      </c>
      <c r="J88" s="61" t="s">
        <v>26</v>
      </c>
    </row>
    <row r="89" spans="1:10" ht="21.75" customHeight="1" x14ac:dyDescent="0.25">
      <c r="A89" s="17"/>
      <c r="B89" s="55"/>
      <c r="C89" s="16"/>
      <c r="D89" s="16"/>
      <c r="E89" s="59" t="s">
        <v>55</v>
      </c>
      <c r="F89" s="16" t="s">
        <v>55</v>
      </c>
      <c r="G89" s="59"/>
      <c r="H89" s="59"/>
      <c r="I89" s="59" t="s">
        <v>55</v>
      </c>
      <c r="J89" s="16" t="s">
        <v>55</v>
      </c>
    </row>
    <row r="90" spans="1:10" ht="21.75" customHeight="1" x14ac:dyDescent="0.25">
      <c r="A90" s="17"/>
      <c r="B90" s="55">
        <v>5</v>
      </c>
      <c r="C90" s="9"/>
      <c r="D90" s="9"/>
      <c r="E90" s="61" t="s">
        <v>26</v>
      </c>
      <c r="F90" s="61" t="s">
        <v>26</v>
      </c>
      <c r="G90" s="61"/>
      <c r="H90" s="61"/>
      <c r="I90" s="61" t="s">
        <v>26</v>
      </c>
      <c r="J90" s="61" t="s">
        <v>26</v>
      </c>
    </row>
    <row r="91" spans="1:10" ht="21.75" customHeight="1" x14ac:dyDescent="0.25">
      <c r="A91" s="17"/>
      <c r="B91" s="55"/>
      <c r="C91" s="16"/>
      <c r="D91" s="16"/>
      <c r="E91" s="59" t="s">
        <v>55</v>
      </c>
      <c r="F91" s="16" t="s">
        <v>55</v>
      </c>
      <c r="G91" s="59"/>
      <c r="H91" s="59"/>
      <c r="I91" s="59" t="s">
        <v>55</v>
      </c>
      <c r="J91" s="16" t="s">
        <v>55</v>
      </c>
    </row>
    <row r="92" spans="1:10" ht="21.75" customHeight="1" x14ac:dyDescent="0.25">
      <c r="A92" s="17"/>
      <c r="B92" s="55">
        <v>6</v>
      </c>
      <c r="C92" s="9"/>
      <c r="D92" s="9"/>
      <c r="E92" s="61" t="s">
        <v>26</v>
      </c>
      <c r="F92" s="61" t="s">
        <v>26</v>
      </c>
      <c r="G92" s="61"/>
      <c r="H92" s="61"/>
      <c r="I92" s="61" t="s">
        <v>26</v>
      </c>
      <c r="J92" s="61" t="s">
        <v>26</v>
      </c>
    </row>
    <row r="93" spans="1:10" ht="21.75" customHeight="1" x14ac:dyDescent="0.25">
      <c r="A93" s="17"/>
      <c r="B93" s="55"/>
      <c r="C93" s="16"/>
      <c r="D93" s="16"/>
      <c r="E93" s="59" t="s">
        <v>55</v>
      </c>
      <c r="F93" s="16" t="s">
        <v>55</v>
      </c>
      <c r="G93" s="59"/>
      <c r="H93" s="59"/>
      <c r="I93" s="59" t="s">
        <v>55</v>
      </c>
      <c r="J93" s="16" t="s">
        <v>55</v>
      </c>
    </row>
    <row r="94" spans="1:10" ht="21.75" customHeight="1" x14ac:dyDescent="0.25">
      <c r="A94" s="52"/>
      <c r="B94" s="55">
        <v>7</v>
      </c>
      <c r="C94" s="9"/>
      <c r="D94" s="9"/>
      <c r="E94" s="61" t="s">
        <v>26</v>
      </c>
      <c r="F94" s="61" t="s">
        <v>26</v>
      </c>
      <c r="G94" s="61"/>
      <c r="H94" s="61"/>
      <c r="I94" s="61" t="s">
        <v>26</v>
      </c>
      <c r="J94" s="61" t="s">
        <v>26</v>
      </c>
    </row>
    <row r="95" spans="1:10" ht="21.75" customHeight="1" x14ac:dyDescent="0.25">
      <c r="A95" s="53"/>
      <c r="B95" s="55"/>
      <c r="C95" s="66"/>
      <c r="D95" s="66"/>
      <c r="E95" s="16" t="s">
        <v>55</v>
      </c>
      <c r="F95" s="16" t="s">
        <v>55</v>
      </c>
      <c r="G95" s="67"/>
      <c r="H95" s="67"/>
      <c r="I95" s="59" t="s">
        <v>55</v>
      </c>
      <c r="J95" s="16" t="s">
        <v>55</v>
      </c>
    </row>
    <row r="96" spans="1:10" ht="21.75" customHeight="1" thickBot="1" x14ac:dyDescent="0.3">
      <c r="A96" s="53"/>
      <c r="B96" s="56">
        <v>8</v>
      </c>
      <c r="C96" s="9"/>
      <c r="D96" s="9"/>
      <c r="E96" s="9"/>
      <c r="F96" s="61" t="s">
        <v>26</v>
      </c>
      <c r="G96" s="61"/>
      <c r="H96" s="61"/>
      <c r="I96" s="61"/>
      <c r="J96" s="61" t="s">
        <v>26</v>
      </c>
    </row>
    <row r="97" spans="1:10" ht="21.75" customHeight="1" thickBot="1" x14ac:dyDescent="0.3">
      <c r="A97" s="54"/>
      <c r="B97" s="56"/>
      <c r="C97" s="66"/>
      <c r="D97" s="66"/>
      <c r="E97" s="66"/>
      <c r="F97" s="60" t="s">
        <v>55</v>
      </c>
      <c r="G97" s="66"/>
      <c r="H97" s="66"/>
      <c r="I97" s="66"/>
      <c r="J97" s="60" t="s">
        <v>55</v>
      </c>
    </row>
  </sheetData>
  <mergeCells count="48">
    <mergeCell ref="B24:B25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48:B49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72:B73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B70:B71"/>
    <mergeCell ref="B96:B97"/>
    <mergeCell ref="B74:B75"/>
    <mergeCell ref="B76:B77"/>
    <mergeCell ref="B78:B79"/>
    <mergeCell ref="B80:B81"/>
    <mergeCell ref="B82:B83"/>
    <mergeCell ref="B84:B85"/>
    <mergeCell ref="B86:B87"/>
    <mergeCell ref="B88:B89"/>
    <mergeCell ref="B90:B91"/>
    <mergeCell ref="B92:B93"/>
    <mergeCell ref="B94:B95"/>
  </mergeCells>
  <conditionalFormatting sqref="C82:D82 G82:H82">
    <cfRule type="expression" dxfId="435" priority="393" stopIfTrue="1">
      <formula>AND(COUNTIF($C$82:$J$82,C82)&gt;1,NOT(ISBLANK(C82)))</formula>
    </cfRule>
  </conditionalFormatting>
  <conditionalFormatting sqref="C84:D84 G84:H84">
    <cfRule type="expression" dxfId="434" priority="394" stopIfTrue="1">
      <formula>AND(COUNTIF($C$84:$J$84,C84)&gt;1,NOT(ISBLANK(C84)))</formula>
    </cfRule>
  </conditionalFormatting>
  <conditionalFormatting sqref="C86:D86 G86:H86">
    <cfRule type="expression" dxfId="433" priority="395" stopIfTrue="1">
      <formula>AND(COUNTIF($C$86:$J$86,C86)&gt;1,NOT(ISBLANK(C86)))</formula>
    </cfRule>
  </conditionalFormatting>
  <conditionalFormatting sqref="C88:D88 G88:H88">
    <cfRule type="expression" dxfId="432" priority="396" stopIfTrue="1">
      <formula>AND(COUNTIF($C$88:$J$88,C88)&gt;1,NOT(ISBLANK(C88)))</formula>
    </cfRule>
  </conditionalFormatting>
  <conditionalFormatting sqref="C90:D90 G90:H90">
    <cfRule type="expression" dxfId="431" priority="397" stopIfTrue="1">
      <formula>AND(COUNTIF($C$90:$J$90,C90)&gt;1,NOT(ISBLANK(C90)))</formula>
    </cfRule>
  </conditionalFormatting>
  <conditionalFormatting sqref="C92:D92 G92:H92">
    <cfRule type="expression" dxfId="430" priority="398" stopIfTrue="1">
      <formula>AND(COUNTIF($C$92:$J$92,C92)&gt;1,NOT(ISBLANK(C92)))</formula>
    </cfRule>
  </conditionalFormatting>
  <conditionalFormatting sqref="C94:D94 G94:H94">
    <cfRule type="expression" dxfId="429" priority="399" stopIfTrue="1">
      <formula>AND(COUNTIF($C$94:$J$94,C94)&gt;1,NOT(ISBLANK(C94)))</formula>
    </cfRule>
  </conditionalFormatting>
  <conditionalFormatting sqref="C96:E96 G96:I96">
    <cfRule type="expression" dxfId="428" priority="400" stopIfTrue="1">
      <formula>AND(COUNTIF($C$96:$J$96,C96)&gt;1,NOT(ISBLANK(C96)))</formula>
    </cfRule>
  </conditionalFormatting>
  <conditionalFormatting sqref="C83:D83 G83:H83 J19 C19 E19:H19 C21 E21:J21">
    <cfRule type="expression" dxfId="427" priority="401" stopIfTrue="1">
      <formula>AND(COUNTIF($C19:$J19,C19)&gt;1,NOT(C19=""))</formula>
    </cfRule>
  </conditionalFormatting>
  <conditionalFormatting sqref="C85:D85 G85:H85">
    <cfRule type="expression" dxfId="426" priority="402" stopIfTrue="1">
      <formula>AND(COUNTIF($C85:$J85,C85)&gt;1,NOT(C85=""))</formula>
    </cfRule>
  </conditionalFormatting>
  <conditionalFormatting sqref="C87:D87 G87:H87">
    <cfRule type="expression" dxfId="425" priority="403" stopIfTrue="1">
      <formula>AND(COUNTIF($C87:$J87,C87)&gt;1,NOT(C87=""))</formula>
    </cfRule>
  </conditionalFormatting>
  <conditionalFormatting sqref="D89 G89:H89">
    <cfRule type="expression" dxfId="424" priority="404" stopIfTrue="1">
      <formula>AND(COUNTIF($C89:$J89,D89)&gt;1,NOT(D89=""))</formula>
    </cfRule>
  </conditionalFormatting>
  <conditionalFormatting sqref="C91:D91 G91:H91">
    <cfRule type="expression" dxfId="423" priority="405" stopIfTrue="1">
      <formula>AND(COUNTIF($C91:$J91,C91)&gt;1,NOT(C91=""))</formula>
    </cfRule>
  </conditionalFormatting>
  <conditionalFormatting sqref="C93:D93 G93:H93">
    <cfRule type="expression" dxfId="422" priority="406" stopIfTrue="1">
      <formula>AND(COUNTIF($C93:$J93,C93)&gt;1,NOT(C93=""))</formula>
    </cfRule>
  </conditionalFormatting>
  <conditionalFormatting sqref="C95:D95 G95:H95">
    <cfRule type="expression" dxfId="421" priority="407" stopIfTrue="1">
      <formula>AND(COUNTIF($C95:$J95,C95)&gt;1,NOT(C95=""))</formula>
    </cfRule>
  </conditionalFormatting>
  <conditionalFormatting sqref="C97:E97 G97:I97">
    <cfRule type="expression" dxfId="420" priority="408" stopIfTrue="1">
      <formula>AND(COUNTIF($C97:$J97,C97)&gt;1,NOT(C97=""))</formula>
    </cfRule>
  </conditionalFormatting>
  <conditionalFormatting sqref="E82">
    <cfRule type="expression" dxfId="419" priority="409" stopIfTrue="1">
      <formula>AND(COUNTIF($C$82:$J$82,E82)&gt;1,NOT(ISBLANK(E82)))</formula>
    </cfRule>
  </conditionalFormatting>
  <conditionalFormatting sqref="E83">
    <cfRule type="expression" dxfId="418" priority="410" stopIfTrue="1">
      <formula>AND(COUNTIF($C83:$J83,E83)&gt;1,NOT(E83=""))</formula>
    </cfRule>
  </conditionalFormatting>
  <conditionalFormatting sqref="E85">
    <cfRule type="expression" dxfId="417" priority="411" stopIfTrue="1">
      <formula>AND(COUNTIF($C85:$J85,E85)&gt;1,NOT(E85=""))</formula>
    </cfRule>
  </conditionalFormatting>
  <conditionalFormatting sqref="E87">
    <cfRule type="expression" dxfId="416" priority="412" stopIfTrue="1">
      <formula>AND(COUNTIF($C87:$J87,E87)&gt;1,NOT(E87=""))</formula>
    </cfRule>
  </conditionalFormatting>
  <conditionalFormatting sqref="E89">
    <cfRule type="expression" dxfId="415" priority="413" stopIfTrue="1">
      <formula>AND(COUNTIF($C89:$J89,E89)&gt;1,NOT(E89=""))</formula>
    </cfRule>
  </conditionalFormatting>
  <conditionalFormatting sqref="E91">
    <cfRule type="expression" dxfId="414" priority="414" stopIfTrue="1">
      <formula>AND(COUNTIF($C91:$J91,E91)&gt;1,NOT(E91=""))</formula>
    </cfRule>
  </conditionalFormatting>
  <conditionalFormatting sqref="E93">
    <cfRule type="expression" dxfId="413" priority="415" stopIfTrue="1">
      <formula>AND(COUNTIF($C93:$J93,E93)&gt;1,NOT(E93=""))</formula>
    </cfRule>
  </conditionalFormatting>
  <conditionalFormatting sqref="E95">
    <cfRule type="expression" dxfId="412" priority="416" stopIfTrue="1">
      <formula>AND(COUNTIF($C95:$J95,E95)&gt;1,NOT(E95=""))</formula>
    </cfRule>
  </conditionalFormatting>
  <conditionalFormatting sqref="E84">
    <cfRule type="expression" dxfId="411" priority="417" stopIfTrue="1">
      <formula>AND(COUNTIF($C$82:$J$82,E84)&gt;1,NOT(ISBLANK(E84)))</formula>
    </cfRule>
  </conditionalFormatting>
  <conditionalFormatting sqref="E86">
    <cfRule type="expression" dxfId="410" priority="418" stopIfTrue="1">
      <formula>AND(COUNTIF($C$82:$J$82,E86)&gt;1,NOT(ISBLANK(E86)))</formula>
    </cfRule>
  </conditionalFormatting>
  <conditionalFormatting sqref="E88">
    <cfRule type="expression" dxfId="409" priority="419" stopIfTrue="1">
      <formula>AND(COUNTIF($C$82:$J$82,E88)&gt;1,NOT(ISBLANK(E88)))</formula>
    </cfRule>
  </conditionalFormatting>
  <conditionalFormatting sqref="E90">
    <cfRule type="expression" dxfId="408" priority="420" stopIfTrue="1">
      <formula>AND(COUNTIF($C$82:$J$82,E90)&gt;1,NOT(ISBLANK(E90)))</formula>
    </cfRule>
  </conditionalFormatting>
  <conditionalFormatting sqref="E92">
    <cfRule type="expression" dxfId="407" priority="421" stopIfTrue="1">
      <formula>AND(COUNTIF($C$82:$J$82,E92)&gt;1,NOT(ISBLANK(E92)))</formula>
    </cfRule>
  </conditionalFormatting>
  <conditionalFormatting sqref="E94">
    <cfRule type="expression" dxfId="406" priority="422" stopIfTrue="1">
      <formula>AND(COUNTIF($C$82:$J$82,E94)&gt;1,NOT(ISBLANK(E94)))</formula>
    </cfRule>
  </conditionalFormatting>
  <conditionalFormatting sqref="I82">
    <cfRule type="expression" dxfId="405" priority="423" stopIfTrue="1">
      <formula>AND(COUNTIF($C$82:$J$82,I82)&gt;1,NOT(ISBLANK(I82)))</formula>
    </cfRule>
  </conditionalFormatting>
  <conditionalFormatting sqref="I83">
    <cfRule type="expression" dxfId="404" priority="424" stopIfTrue="1">
      <formula>AND(COUNTIF($C83:$J83,I83)&gt;1,NOT(I83=""))</formula>
    </cfRule>
  </conditionalFormatting>
  <conditionalFormatting sqref="I85">
    <cfRule type="expression" dxfId="403" priority="425" stopIfTrue="1">
      <formula>AND(COUNTIF($C85:$J85,I85)&gt;1,NOT(I85=""))</formula>
    </cfRule>
  </conditionalFormatting>
  <conditionalFormatting sqref="I87">
    <cfRule type="expression" dxfId="402" priority="426" stopIfTrue="1">
      <formula>AND(COUNTIF($C87:$J87,I87)&gt;1,NOT(I87=""))</formula>
    </cfRule>
  </conditionalFormatting>
  <conditionalFormatting sqref="I89">
    <cfRule type="expression" dxfId="401" priority="427" stopIfTrue="1">
      <formula>AND(COUNTIF($C89:$J89,I89)&gt;1,NOT(I89=""))</formula>
    </cfRule>
  </conditionalFormatting>
  <conditionalFormatting sqref="I91">
    <cfRule type="expression" dxfId="400" priority="428" stopIfTrue="1">
      <formula>AND(COUNTIF($C91:$J91,I91)&gt;1,NOT(I91=""))</formula>
    </cfRule>
  </conditionalFormatting>
  <conditionalFormatting sqref="I93">
    <cfRule type="expression" dxfId="399" priority="429" stopIfTrue="1">
      <formula>AND(COUNTIF($C93:$J93,I93)&gt;1,NOT(I93=""))</formula>
    </cfRule>
  </conditionalFormatting>
  <conditionalFormatting sqref="I95">
    <cfRule type="expression" dxfId="398" priority="430" stopIfTrue="1">
      <formula>AND(COUNTIF($C95:$J95,I95)&gt;1,NOT(I95=""))</formula>
    </cfRule>
  </conditionalFormatting>
  <conditionalFormatting sqref="I84">
    <cfRule type="expression" dxfId="397" priority="431" stopIfTrue="1">
      <formula>AND(COUNTIF($C$82:$J$82,I84)&gt;1,NOT(ISBLANK(I84)))</formula>
    </cfRule>
  </conditionalFormatting>
  <conditionalFormatting sqref="I86">
    <cfRule type="expression" dxfId="396" priority="432" stopIfTrue="1">
      <formula>AND(COUNTIF($C$82:$J$82,I86)&gt;1,NOT(ISBLANK(I86)))</formula>
    </cfRule>
  </conditionalFormatting>
  <conditionalFormatting sqref="I88">
    <cfRule type="expression" dxfId="395" priority="433" stopIfTrue="1">
      <formula>AND(COUNTIF($C$82:$J$82,I88)&gt;1,NOT(ISBLANK(I88)))</formula>
    </cfRule>
  </conditionalFormatting>
  <conditionalFormatting sqref="I90">
    <cfRule type="expression" dxfId="394" priority="434" stopIfTrue="1">
      <formula>AND(COUNTIF($C$82:$J$82,I90)&gt;1,NOT(ISBLANK(I90)))</formula>
    </cfRule>
  </conditionalFormatting>
  <conditionalFormatting sqref="I92">
    <cfRule type="expression" dxfId="393" priority="435" stopIfTrue="1">
      <formula>AND(COUNTIF($C$82:$J$82,I92)&gt;1,NOT(ISBLANK(I92)))</formula>
    </cfRule>
  </conditionalFormatting>
  <conditionalFormatting sqref="I94">
    <cfRule type="expression" dxfId="392" priority="436" stopIfTrue="1">
      <formula>AND(COUNTIF($C$82:$J$82,I94)&gt;1,NOT(ISBLANK(I94)))</formula>
    </cfRule>
  </conditionalFormatting>
  <conditionalFormatting sqref="C89">
    <cfRule type="expression" dxfId="391" priority="392" stopIfTrue="1">
      <formula>AND(COUNTIF($C89:$J89,C89)&gt;1,NOT(C89=""))</formula>
    </cfRule>
  </conditionalFormatting>
  <conditionalFormatting sqref="J12">
    <cfRule type="expression" dxfId="390" priority="388" stopIfTrue="1">
      <formula>AND(COUNTIF($C$12:$J$12,J12)&gt;1,NOT(ISBLANK(J12)))</formula>
    </cfRule>
  </conditionalFormatting>
  <conditionalFormatting sqref="J14">
    <cfRule type="expression" dxfId="389" priority="389" stopIfTrue="1">
      <formula>AND(COUNTIF($C$14:$J$14,J14)&gt;1,NOT(ISBLANK(J14)))</formula>
    </cfRule>
  </conditionalFormatting>
  <conditionalFormatting sqref="J16">
    <cfRule type="expression" dxfId="388" priority="390" stopIfTrue="1">
      <formula>AND(COUNTIF($C$16:$J$16,J16)&gt;1,NOT(ISBLANK(J16)))</formula>
    </cfRule>
  </conditionalFormatting>
  <conditionalFormatting sqref="J17 J15 J13">
    <cfRule type="expression" dxfId="387" priority="391" stopIfTrue="1">
      <formula>AND(COUNTIF($C13:$J13,J13)&gt;1,NOT(J13=""))</formula>
    </cfRule>
  </conditionalFormatting>
  <conditionalFormatting sqref="J2 J4">
    <cfRule type="expression" dxfId="386" priority="385" stopIfTrue="1">
      <formula>AND(COUNTIF($C$2:$J$2,J2)&gt;1,NOT(ISBLANK(J2)))</formula>
    </cfRule>
  </conditionalFormatting>
  <conditionalFormatting sqref="J6">
    <cfRule type="expression" dxfId="385" priority="386" stopIfTrue="1">
      <formula>AND(COUNTIF($C$6:$J$6,J6)&gt;1,NOT(ISBLANK(J6)))</formula>
    </cfRule>
  </conditionalFormatting>
  <conditionalFormatting sqref="J3 J5 J7 J9 J11">
    <cfRule type="expression" dxfId="384" priority="387" stopIfTrue="1">
      <formula>AND(COUNTIF($C3:$J3,J3)&gt;1,NOT(J3=""))</formula>
    </cfRule>
  </conditionalFormatting>
  <conditionalFormatting sqref="J8">
    <cfRule type="expression" dxfId="383" priority="384" stopIfTrue="1">
      <formula>AND(COUNTIF($C$6:$J$6,J8)&gt;1,NOT(ISBLANK(J8)))</formula>
    </cfRule>
  </conditionalFormatting>
  <conditionalFormatting sqref="J10">
    <cfRule type="expression" dxfId="382" priority="383" stopIfTrue="1">
      <formula>AND(COUNTIF($C$10:$J$10,J10)&gt;1,NOT(ISBLANK(J10)))</formula>
    </cfRule>
  </conditionalFormatting>
  <conditionalFormatting sqref="F66 F68">
    <cfRule type="expression" dxfId="381" priority="381" stopIfTrue="1">
      <formula>AND(COUNTIF($C$2:$J$2,F66)&gt;1,NOT(ISBLANK(F66)))</formula>
    </cfRule>
  </conditionalFormatting>
  <conditionalFormatting sqref="F67 F69 F71 F73 F75 F77 F79 F81">
    <cfRule type="expression" dxfId="380" priority="382" stopIfTrue="1">
      <formula>AND(COUNTIF($C67:$J67,F67)&gt;1,NOT(F67=""))</formula>
    </cfRule>
  </conditionalFormatting>
  <conditionalFormatting sqref="F70">
    <cfRule type="expression" dxfId="379" priority="380" stopIfTrue="1">
      <formula>AND(COUNTIF($C$2:$J$2,F70)&gt;1,NOT(ISBLANK(F70)))</formula>
    </cfRule>
  </conditionalFormatting>
  <conditionalFormatting sqref="F72">
    <cfRule type="expression" dxfId="378" priority="379" stopIfTrue="1">
      <formula>AND(COUNTIF($C$2:$J$2,F72)&gt;1,NOT(ISBLANK(F72)))</formula>
    </cfRule>
  </conditionalFormatting>
  <conditionalFormatting sqref="F74">
    <cfRule type="expression" dxfId="377" priority="378" stopIfTrue="1">
      <formula>AND(COUNTIF($C$2:$J$2,F74)&gt;1,NOT(ISBLANK(F74)))</formula>
    </cfRule>
  </conditionalFormatting>
  <conditionalFormatting sqref="F76">
    <cfRule type="expression" dxfId="376" priority="377" stopIfTrue="1">
      <formula>AND(COUNTIF($C$2:$J$2,F76)&gt;1,NOT(ISBLANK(F76)))</formula>
    </cfRule>
  </conditionalFormatting>
  <conditionalFormatting sqref="F78">
    <cfRule type="expression" dxfId="375" priority="376" stopIfTrue="1">
      <formula>AND(COUNTIF($C$2:$J$2,F78)&gt;1,NOT(ISBLANK(F78)))</formula>
    </cfRule>
  </conditionalFormatting>
  <conditionalFormatting sqref="F80">
    <cfRule type="expression" dxfId="374" priority="375" stopIfTrue="1">
      <formula>AND(COUNTIF($C$2:$J$2,F80)&gt;1,NOT(ISBLANK(F80)))</formula>
    </cfRule>
  </conditionalFormatting>
  <conditionalFormatting sqref="F82 F84">
    <cfRule type="expression" dxfId="373" priority="373" stopIfTrue="1">
      <formula>AND(COUNTIF($C$2:$J$2,F82)&gt;1,NOT(ISBLANK(F82)))</formula>
    </cfRule>
  </conditionalFormatting>
  <conditionalFormatting sqref="F83 F85 F87 F89 F91 F93 F95 F97">
    <cfRule type="expression" dxfId="372" priority="374" stopIfTrue="1">
      <formula>AND(COUNTIF($C83:$J83,F83)&gt;1,NOT(F83=""))</formula>
    </cfRule>
  </conditionalFormatting>
  <conditionalFormatting sqref="F86">
    <cfRule type="expression" dxfId="371" priority="372" stopIfTrue="1">
      <formula>AND(COUNTIF($C$2:$J$2,F86)&gt;1,NOT(ISBLANK(F86)))</formula>
    </cfRule>
  </conditionalFormatting>
  <conditionalFormatting sqref="F88">
    <cfRule type="expression" dxfId="370" priority="371" stopIfTrue="1">
      <formula>AND(COUNTIF($C$2:$J$2,F88)&gt;1,NOT(ISBLANK(F88)))</formula>
    </cfRule>
  </conditionalFormatting>
  <conditionalFormatting sqref="F90">
    <cfRule type="expression" dxfId="369" priority="370" stopIfTrue="1">
      <formula>AND(COUNTIF($C$2:$J$2,F90)&gt;1,NOT(ISBLANK(F90)))</formula>
    </cfRule>
  </conditionalFormatting>
  <conditionalFormatting sqref="F92">
    <cfRule type="expression" dxfId="368" priority="369" stopIfTrue="1">
      <formula>AND(COUNTIF($C$2:$J$2,F92)&gt;1,NOT(ISBLANK(F92)))</formula>
    </cfRule>
  </conditionalFormatting>
  <conditionalFormatting sqref="F94">
    <cfRule type="expression" dxfId="367" priority="368" stopIfTrue="1">
      <formula>AND(COUNTIF($C$2:$J$2,F94)&gt;1,NOT(ISBLANK(F94)))</formula>
    </cfRule>
  </conditionalFormatting>
  <conditionalFormatting sqref="F96">
    <cfRule type="expression" dxfId="366" priority="367" stopIfTrue="1">
      <formula>AND(COUNTIF($C$2:$J$2,F96)&gt;1,NOT(ISBLANK(F96)))</formula>
    </cfRule>
  </conditionalFormatting>
  <conditionalFormatting sqref="J31 J33">
    <cfRule type="expression" dxfId="365" priority="366" stopIfTrue="1">
      <formula>AND(COUNTIF($C31:$J31,J31)&gt;1,NOT(J31=""))</formula>
    </cfRule>
  </conditionalFormatting>
  <conditionalFormatting sqref="J30">
    <cfRule type="expression" dxfId="364" priority="365" stopIfTrue="1">
      <formula>AND(COUNTIF($C$2:$J$2,J30)&gt;1,NOT(ISBLANK(J30)))</formula>
    </cfRule>
  </conditionalFormatting>
  <conditionalFormatting sqref="J32">
    <cfRule type="expression" dxfId="363" priority="364" stopIfTrue="1">
      <formula>AND(COUNTIF($C$2:$J$2,J32)&gt;1,NOT(ISBLANK(J32)))</formula>
    </cfRule>
  </conditionalFormatting>
  <conditionalFormatting sqref="J34 J36">
    <cfRule type="expression" dxfId="362" priority="362" stopIfTrue="1">
      <formula>AND(COUNTIF($C$2:$J$2,J34)&gt;1,NOT(ISBLANK(J34)))</formula>
    </cfRule>
  </conditionalFormatting>
  <conditionalFormatting sqref="J35 J37 J39 J41 J43 J45 J47 J49">
    <cfRule type="expression" dxfId="361" priority="363" stopIfTrue="1">
      <formula>AND(COUNTIF($C35:$J35,J35)&gt;1,NOT(J35=""))</formula>
    </cfRule>
  </conditionalFormatting>
  <conditionalFormatting sqref="J38">
    <cfRule type="expression" dxfId="360" priority="361" stopIfTrue="1">
      <formula>AND(COUNTIF($C$2:$J$2,J38)&gt;1,NOT(ISBLANK(J38)))</formula>
    </cfRule>
  </conditionalFormatting>
  <conditionalFormatting sqref="J40">
    <cfRule type="expression" dxfId="359" priority="360" stopIfTrue="1">
      <formula>AND(COUNTIF($C$2:$J$2,J40)&gt;1,NOT(ISBLANK(J40)))</formula>
    </cfRule>
  </conditionalFormatting>
  <conditionalFormatting sqref="J42">
    <cfRule type="expression" dxfId="358" priority="359" stopIfTrue="1">
      <formula>AND(COUNTIF($C$2:$J$2,J42)&gt;1,NOT(ISBLANK(J42)))</formula>
    </cfRule>
  </conditionalFormatting>
  <conditionalFormatting sqref="J44">
    <cfRule type="expression" dxfId="357" priority="358" stopIfTrue="1">
      <formula>AND(COUNTIF($C$2:$J$2,J44)&gt;1,NOT(ISBLANK(J44)))</formula>
    </cfRule>
  </conditionalFormatting>
  <conditionalFormatting sqref="J46">
    <cfRule type="expression" dxfId="356" priority="357" stopIfTrue="1">
      <formula>AND(COUNTIF($C$2:$J$2,J46)&gt;1,NOT(ISBLANK(J46)))</formula>
    </cfRule>
  </conditionalFormatting>
  <conditionalFormatting sqref="J48">
    <cfRule type="expression" dxfId="355" priority="356" stopIfTrue="1">
      <formula>AND(COUNTIF($C$2:$J$2,J48)&gt;1,NOT(ISBLANK(J48)))</formula>
    </cfRule>
  </conditionalFormatting>
  <conditionalFormatting sqref="J66 J68">
    <cfRule type="expression" dxfId="354" priority="354" stopIfTrue="1">
      <formula>AND(COUNTIF($C$2:$J$2,J66)&gt;1,NOT(ISBLANK(J66)))</formula>
    </cfRule>
  </conditionalFormatting>
  <conditionalFormatting sqref="J67 J69 J71 J73 J75 J77 J79 J81">
    <cfRule type="expression" dxfId="353" priority="355" stopIfTrue="1">
      <formula>AND(COUNTIF($C67:$J67,J67)&gt;1,NOT(J67=""))</formula>
    </cfRule>
  </conditionalFormatting>
  <conditionalFormatting sqref="J70">
    <cfRule type="expression" dxfId="352" priority="353" stopIfTrue="1">
      <formula>AND(COUNTIF($C$2:$J$2,J70)&gt;1,NOT(ISBLANK(J70)))</formula>
    </cfRule>
  </conditionalFormatting>
  <conditionalFormatting sqref="J72">
    <cfRule type="expression" dxfId="351" priority="352" stopIfTrue="1">
      <formula>AND(COUNTIF($C$2:$J$2,J72)&gt;1,NOT(ISBLANK(J72)))</formula>
    </cfRule>
  </conditionalFormatting>
  <conditionalFormatting sqref="J74">
    <cfRule type="expression" dxfId="350" priority="351" stopIfTrue="1">
      <formula>AND(COUNTIF($C$2:$J$2,J74)&gt;1,NOT(ISBLANK(J74)))</formula>
    </cfRule>
  </conditionalFormatting>
  <conditionalFormatting sqref="J76">
    <cfRule type="expression" dxfId="349" priority="350" stopIfTrue="1">
      <formula>AND(COUNTIF($C$2:$J$2,J76)&gt;1,NOT(ISBLANK(J76)))</formula>
    </cfRule>
  </conditionalFormatting>
  <conditionalFormatting sqref="J78">
    <cfRule type="expression" dxfId="348" priority="349" stopIfTrue="1">
      <formula>AND(COUNTIF($C$2:$J$2,J78)&gt;1,NOT(ISBLANK(J78)))</formula>
    </cfRule>
  </conditionalFormatting>
  <conditionalFormatting sqref="J80">
    <cfRule type="expression" dxfId="347" priority="348" stopIfTrue="1">
      <formula>AND(COUNTIF($C$2:$J$2,J80)&gt;1,NOT(ISBLANK(J80)))</formula>
    </cfRule>
  </conditionalFormatting>
  <conditionalFormatting sqref="J82 J84">
    <cfRule type="expression" dxfId="346" priority="346" stopIfTrue="1">
      <formula>AND(COUNTIF($C$2:$J$2,J82)&gt;1,NOT(ISBLANK(J82)))</formula>
    </cfRule>
  </conditionalFormatting>
  <conditionalFormatting sqref="J83 J85 J87 J89 J91 J93 J95 J97">
    <cfRule type="expression" dxfId="345" priority="347" stopIfTrue="1">
      <formula>AND(COUNTIF($C83:$J83,J83)&gt;1,NOT(J83=""))</formula>
    </cfRule>
  </conditionalFormatting>
  <conditionalFormatting sqref="J86">
    <cfRule type="expression" dxfId="344" priority="345" stopIfTrue="1">
      <formula>AND(COUNTIF($C$2:$J$2,J86)&gt;1,NOT(ISBLANK(J86)))</formula>
    </cfRule>
  </conditionalFormatting>
  <conditionalFormatting sqref="J88">
    <cfRule type="expression" dxfId="343" priority="344" stopIfTrue="1">
      <formula>AND(COUNTIF($C$2:$J$2,J88)&gt;1,NOT(ISBLANK(J88)))</formula>
    </cfRule>
  </conditionalFormatting>
  <conditionalFormatting sqref="J90">
    <cfRule type="expression" dxfId="342" priority="343" stopIfTrue="1">
      <formula>AND(COUNTIF($C$2:$J$2,J90)&gt;1,NOT(ISBLANK(J90)))</formula>
    </cfRule>
  </conditionalFormatting>
  <conditionalFormatting sqref="J92">
    <cfRule type="expression" dxfId="341" priority="342" stopIfTrue="1">
      <formula>AND(COUNTIF($C$2:$J$2,J92)&gt;1,NOT(ISBLANK(J92)))</formula>
    </cfRule>
  </conditionalFormatting>
  <conditionalFormatting sqref="J94">
    <cfRule type="expression" dxfId="340" priority="341" stopIfTrue="1">
      <formula>AND(COUNTIF($C$2:$J$2,J94)&gt;1,NOT(ISBLANK(J94)))</formula>
    </cfRule>
  </conditionalFormatting>
  <conditionalFormatting sqref="J96">
    <cfRule type="expression" dxfId="339" priority="340" stopIfTrue="1">
      <formula>AND(COUNTIF($C$2:$J$2,J96)&gt;1,NOT(ISBLANK(J96)))</formula>
    </cfRule>
  </conditionalFormatting>
  <conditionalFormatting sqref="G81:I81">
    <cfRule type="expression" dxfId="338" priority="339" stopIfTrue="1">
      <formula>AND(COUNTIF($C81:$J81,G81)&gt;1,NOT(G81=""))</formula>
    </cfRule>
  </conditionalFormatting>
  <conditionalFormatting sqref="J50 J52">
    <cfRule type="expression" dxfId="337" priority="337" stopIfTrue="1">
      <formula>AND(COUNTIF($C$2:$J$2,J50)&gt;1,NOT(ISBLANK(J50)))</formula>
    </cfRule>
  </conditionalFormatting>
  <conditionalFormatting sqref="J51 J53 J55 J57 J59 J61 J63 J65">
    <cfRule type="expression" dxfId="336" priority="338" stopIfTrue="1">
      <formula>AND(COUNTIF($C51:$J51,J51)&gt;1,NOT(J51=""))</formula>
    </cfRule>
  </conditionalFormatting>
  <conditionalFormatting sqref="J54">
    <cfRule type="expression" dxfId="335" priority="336" stopIfTrue="1">
      <formula>AND(COUNTIF($C$2:$J$2,J54)&gt;1,NOT(ISBLANK(J54)))</formula>
    </cfRule>
  </conditionalFormatting>
  <conditionalFormatting sqref="J56">
    <cfRule type="expression" dxfId="334" priority="335" stopIfTrue="1">
      <formula>AND(COUNTIF($C$2:$J$2,J56)&gt;1,NOT(ISBLANK(J56)))</formula>
    </cfRule>
  </conditionalFormatting>
  <conditionalFormatting sqref="J58">
    <cfRule type="expression" dxfId="333" priority="334" stopIfTrue="1">
      <formula>AND(COUNTIF($C$2:$J$2,J58)&gt;1,NOT(ISBLANK(J58)))</formula>
    </cfRule>
  </conditionalFormatting>
  <conditionalFormatting sqref="J60">
    <cfRule type="expression" dxfId="332" priority="333" stopIfTrue="1">
      <formula>AND(COUNTIF($C$2:$J$2,J60)&gt;1,NOT(ISBLANK(J60)))</formula>
    </cfRule>
  </conditionalFormatting>
  <conditionalFormatting sqref="J62">
    <cfRule type="expression" dxfId="331" priority="332" stopIfTrue="1">
      <formula>AND(COUNTIF($C$2:$J$2,J62)&gt;1,NOT(ISBLANK(J62)))</formula>
    </cfRule>
  </conditionalFormatting>
  <conditionalFormatting sqref="J64">
    <cfRule type="expression" dxfId="330" priority="331" stopIfTrue="1">
      <formula>AND(COUNTIF($C$2:$J$2,J64)&gt;1,NOT(ISBLANK(J64)))</formula>
    </cfRule>
  </conditionalFormatting>
  <conditionalFormatting sqref="G79:I79 G67:I67 G73:I73 G75:I75 G77:I77 G69:I69 G71:I71">
    <cfRule type="expression" dxfId="329" priority="330" stopIfTrue="1">
      <formula>AND(COUNTIF($C67:$J67,G67)&gt;1,NOT(G67=""))</formula>
    </cfRule>
  </conditionalFormatting>
  <conditionalFormatting sqref="G78:I78">
    <cfRule type="expression" dxfId="328" priority="328" stopIfTrue="1">
      <formula>AND(COUNTIF($C$30:$J$30,G78)&gt;1,NOT(ISBLANK(G78)))</formula>
    </cfRule>
  </conditionalFormatting>
  <conditionalFormatting sqref="G80:I80">
    <cfRule type="expression" dxfId="327" priority="329" stopIfTrue="1">
      <formula>AND(COUNTIF($C$32:$J$32,G80)&gt;1,NOT(ISBLANK(G80)))</formula>
    </cfRule>
  </conditionalFormatting>
  <conditionalFormatting sqref="H66">
    <cfRule type="expression" dxfId="326" priority="327" stopIfTrue="1">
      <formula>AND(COUNTIF($C$6:$J$6,H66)&gt;1,NOT(ISBLANK(H66)))</formula>
    </cfRule>
  </conditionalFormatting>
  <conditionalFormatting sqref="G66">
    <cfRule type="expression" dxfId="325" priority="326" stopIfTrue="1">
      <formula>AND(COUNTIF($C$26:$J$26,G66)&gt;1,NOT(ISBLANK(G66)))</formula>
    </cfRule>
  </conditionalFormatting>
  <conditionalFormatting sqref="G68">
    <cfRule type="expression" dxfId="324" priority="325" stopIfTrue="1">
      <formula>AND(COUNTIF($C$26:$J$26,G68)&gt;1,NOT(ISBLANK(G68)))</formula>
    </cfRule>
  </conditionalFormatting>
  <conditionalFormatting sqref="G72">
    <cfRule type="expression" dxfId="323" priority="324" stopIfTrue="1">
      <formula>AND(COUNTIF($C$6:$J$6,G72)&gt;1,NOT(ISBLANK(G72)))</formula>
    </cfRule>
  </conditionalFormatting>
  <conditionalFormatting sqref="G74">
    <cfRule type="expression" dxfId="322" priority="323" stopIfTrue="1">
      <formula>AND(COUNTIF($C$6:$J$6,G74)&gt;1,NOT(ISBLANK(G74)))</formula>
    </cfRule>
  </conditionalFormatting>
  <conditionalFormatting sqref="G76">
    <cfRule type="expression" dxfId="321" priority="322" stopIfTrue="1">
      <formula>AND(COUNTIF($C$8:$J$8,G76)&gt;1,NOT(ISBLANK(G76)))</formula>
    </cfRule>
  </conditionalFormatting>
  <conditionalFormatting sqref="H68">
    <cfRule type="expression" dxfId="320" priority="321" stopIfTrue="1">
      <formula>AND(COUNTIF($C$6:$J$6,H68)&gt;1,NOT(ISBLANK(H68)))</formula>
    </cfRule>
  </conditionalFormatting>
  <conditionalFormatting sqref="H70">
    <cfRule type="expression" dxfId="319" priority="320" stopIfTrue="1">
      <formula>AND(COUNTIF($C$6:$J$6,H70)&gt;1,NOT(ISBLANK(H70)))</formula>
    </cfRule>
  </conditionalFormatting>
  <conditionalFormatting sqref="H72">
    <cfRule type="expression" dxfId="318" priority="319" stopIfTrue="1">
      <formula>AND(COUNTIF($C$26:$J$26,H72)&gt;1,NOT(ISBLANK(H72)))</formula>
    </cfRule>
  </conditionalFormatting>
  <conditionalFormatting sqref="H74">
    <cfRule type="expression" dxfId="317" priority="318" stopIfTrue="1">
      <formula>AND(COUNTIF($C$6:$J$6,H74)&gt;1,NOT(ISBLANK(H74)))</formula>
    </cfRule>
  </conditionalFormatting>
  <conditionalFormatting sqref="H76">
    <cfRule type="expression" dxfId="316" priority="317" stopIfTrue="1">
      <formula>AND(COUNTIF($C$6:$J$6,H76)&gt;1,NOT(ISBLANK(H76)))</formula>
    </cfRule>
  </conditionalFormatting>
  <conditionalFormatting sqref="I66">
    <cfRule type="expression" dxfId="315" priority="316" stopIfTrue="1">
      <formula>AND(COUNTIF($C$6:$J$6,I66)&gt;1,NOT(ISBLANK(I66)))</formula>
    </cfRule>
  </conditionalFormatting>
  <conditionalFormatting sqref="I68">
    <cfRule type="expression" dxfId="314" priority="315" stopIfTrue="1">
      <formula>AND(COUNTIF($C$6:$J$6,I68)&gt;1,NOT(ISBLANK(I68)))</formula>
    </cfRule>
  </conditionalFormatting>
  <conditionalFormatting sqref="I70">
    <cfRule type="expression" dxfId="313" priority="314" stopIfTrue="1">
      <formula>AND(COUNTIF($C$6:$J$6,I70)&gt;1,NOT(ISBLANK(I70)))</formula>
    </cfRule>
  </conditionalFormatting>
  <conditionalFormatting sqref="I72">
    <cfRule type="expression" dxfId="312" priority="313" stopIfTrue="1">
      <formula>AND(COUNTIF($C$6:$J$6,I72)&gt;1,NOT(ISBLANK(I72)))</formula>
    </cfRule>
  </conditionalFormatting>
  <conditionalFormatting sqref="I74">
    <cfRule type="expression" dxfId="311" priority="312" stopIfTrue="1">
      <formula>AND(COUNTIF($C$6:$J$6,I74)&gt;1,NOT(ISBLANK(I74)))</formula>
    </cfRule>
  </conditionalFormatting>
  <conditionalFormatting sqref="I76">
    <cfRule type="expression" dxfId="310" priority="311" stopIfTrue="1">
      <formula>AND(COUNTIF($C$6:$J$6,I76)&gt;1,NOT(ISBLANK(I76)))</formula>
    </cfRule>
  </conditionalFormatting>
  <conditionalFormatting sqref="G70">
    <cfRule type="expression" dxfId="309" priority="310" stopIfTrue="1">
      <formula>AND(COUNTIF($C$8:$J$8,G70)&gt;1,NOT(ISBLANK(G70)))</formula>
    </cfRule>
  </conditionalFormatting>
  <conditionalFormatting sqref="C79:D79 C81:D81 C67:D67 C73:D73 C75:D75 C77:D77 C69:D69 C71:D71">
    <cfRule type="expression" dxfId="308" priority="309" stopIfTrue="1">
      <formula>AND(COUNTIF($C67:$J67,C67)&gt;1,NOT(C67=""))</formula>
    </cfRule>
  </conditionalFormatting>
  <conditionalFormatting sqref="C74">
    <cfRule type="expression" dxfId="307" priority="305" stopIfTrue="1">
      <formula>AND(COUNTIF($C$26:$J$26,C74)&gt;1,NOT(ISBLANK(C74)))</formula>
    </cfRule>
  </conditionalFormatting>
  <conditionalFormatting sqref="C78:D78">
    <cfRule type="expression" dxfId="306" priority="306" stopIfTrue="1">
      <formula>AND(COUNTIF($C$30:$J$30,C78)&gt;1,NOT(ISBLANK(C78)))</formula>
    </cfRule>
  </conditionalFormatting>
  <conditionalFormatting sqref="C80:D80">
    <cfRule type="expression" dxfId="305" priority="307" stopIfTrue="1">
      <formula>AND(COUNTIF($C$32:$J$32,C80)&gt;1,NOT(ISBLANK(C80)))</formula>
    </cfRule>
  </conditionalFormatting>
  <conditionalFormatting sqref="C68">
    <cfRule type="expression" dxfId="304" priority="308" stopIfTrue="1">
      <formula>AND(COUNTIF($C$6:$J$6,C68)&gt;1,NOT(ISBLANK(C68)))</formula>
    </cfRule>
  </conditionalFormatting>
  <conditionalFormatting sqref="C66">
    <cfRule type="expression" dxfId="303" priority="304" stopIfTrue="1">
      <formula>AND(COUNTIF($C$26:$J$26,C66)&gt;1,NOT(ISBLANK(C66)))</formula>
    </cfRule>
  </conditionalFormatting>
  <conditionalFormatting sqref="C70">
    <cfRule type="expression" dxfId="302" priority="303" stopIfTrue="1">
      <formula>AND(COUNTIF($C$6:$J$6,C70)&gt;1,NOT(ISBLANK(C70)))</formula>
    </cfRule>
  </conditionalFormatting>
  <conditionalFormatting sqref="C72">
    <cfRule type="expression" dxfId="301" priority="302" stopIfTrue="1">
      <formula>AND(COUNTIF($C$6:$J$6,C72)&gt;1,NOT(ISBLANK(C72)))</formula>
    </cfRule>
  </conditionalFormatting>
  <conditionalFormatting sqref="C76">
    <cfRule type="expression" dxfId="300" priority="301" stopIfTrue="1">
      <formula>AND(COUNTIF($C$26:$J$26,C76)&gt;1,NOT(ISBLANK(C76)))</formula>
    </cfRule>
  </conditionalFormatting>
  <conditionalFormatting sqref="D66 D68 E74 E76 D22 H28 E26 I20">
    <cfRule type="expression" dxfId="299" priority="300" stopIfTrue="1">
      <formula>AND(COUNTIF($C$20:$J$20,D20)&gt;1,NOT(ISBLANK(D20)))</formula>
    </cfRule>
  </conditionalFormatting>
  <conditionalFormatting sqref="D70">
    <cfRule type="expression" dxfId="298" priority="299" stopIfTrue="1">
      <formula>AND(COUNTIF($C$26:$J$26,D70)&gt;1,NOT(ISBLANK(D70)))</formula>
    </cfRule>
  </conditionalFormatting>
  <conditionalFormatting sqref="D72">
    <cfRule type="expression" dxfId="297" priority="298" stopIfTrue="1">
      <formula>AND(COUNTIF($C$8:$J$8,D72)&gt;1,NOT(ISBLANK(D72)))</formula>
    </cfRule>
  </conditionalFormatting>
  <conditionalFormatting sqref="D74">
    <cfRule type="expression" dxfId="296" priority="297" stopIfTrue="1">
      <formula>AND(COUNTIF($C$8:$J$8,D74)&gt;1,NOT(ISBLANK(D74)))</formula>
    </cfRule>
  </conditionalFormatting>
  <conditionalFormatting sqref="D76">
    <cfRule type="expression" dxfId="295" priority="296" stopIfTrue="1">
      <formula>AND(COUNTIF($C$6:$J$6,D76)&gt;1,NOT(ISBLANK(D76)))</formula>
    </cfRule>
  </conditionalFormatting>
  <conditionalFormatting sqref="E79 E81 E67 E73 E75 E77 E69">
    <cfRule type="expression" dxfId="294" priority="294" stopIfTrue="1">
      <formula>AND(COUNTIF($C67:$J67,E67)&gt;1,NOT(E67=""))</formula>
    </cfRule>
  </conditionalFormatting>
  <conditionalFormatting sqref="E78">
    <cfRule type="expression" dxfId="293" priority="292" stopIfTrue="1">
      <formula>AND(COUNTIF($C$30:$J$30,E78)&gt;1,NOT(ISBLANK(E78)))</formula>
    </cfRule>
  </conditionalFormatting>
  <conditionalFormatting sqref="E80">
    <cfRule type="expression" dxfId="292" priority="293" stopIfTrue="1">
      <formula>AND(COUNTIF($C$32:$J$32,E80)&gt;1,NOT(ISBLANK(E80)))</formula>
    </cfRule>
  </conditionalFormatting>
  <conditionalFormatting sqref="E66">
    <cfRule type="expression" dxfId="291" priority="291" stopIfTrue="1">
      <formula>AND(COUNTIF($C$6:$J$6,E66)&gt;1,NOT(ISBLANK(E66)))</formula>
    </cfRule>
  </conditionalFormatting>
  <conditionalFormatting sqref="E72">
    <cfRule type="expression" dxfId="290" priority="290" stopIfTrue="1">
      <formula>AND(COUNTIF($C$6:$J$6,E72)&gt;1,NOT(ISBLANK(E72)))</formula>
    </cfRule>
  </conditionalFormatting>
  <conditionalFormatting sqref="E70">
    <cfRule type="expression" dxfId="289" priority="289" stopIfTrue="1">
      <formula>AND(COUNTIF($C$6:$J$6,E70)&gt;1,NOT(ISBLANK(E70)))</formula>
    </cfRule>
  </conditionalFormatting>
  <conditionalFormatting sqref="E68">
    <cfRule type="expression" dxfId="288" priority="288" stopIfTrue="1">
      <formula>AND(COUNTIF($C$26:$J$26,E68)&gt;1,NOT(ISBLANK(E68)))</formula>
    </cfRule>
  </conditionalFormatting>
  <conditionalFormatting sqref="E71">
    <cfRule type="expression" dxfId="287" priority="295" stopIfTrue="1">
      <formula>AND(COUNTIF($C63:$J63,E71)&gt;1,NOT(E71=""))</formula>
    </cfRule>
  </conditionalFormatting>
  <conditionalFormatting sqref="F61 F59">
    <cfRule type="expression" dxfId="286" priority="287" stopIfTrue="1">
      <formula>AND(COUNTIF($C59:$J59,F59)&gt;1,NOT(F59=""))</formula>
    </cfRule>
  </conditionalFormatting>
  <conditionalFormatting sqref="F14">
    <cfRule type="expression" dxfId="285" priority="284" stopIfTrue="1">
      <formula>AND(COUNTIF($C$14:$J$14,F14)&gt;1,NOT(ISBLANK(F14)))</formula>
    </cfRule>
  </conditionalFormatting>
  <conditionalFormatting sqref="F16">
    <cfRule type="expression" dxfId="284" priority="285" stopIfTrue="1">
      <formula>AND(COUNTIF($C$16:$J$16,F16)&gt;1,NOT(ISBLANK(F16)))</formula>
    </cfRule>
  </conditionalFormatting>
  <conditionalFormatting sqref="F15 F17">
    <cfRule type="expression" dxfId="283" priority="286" stopIfTrue="1">
      <formula>AND(COUNTIF($C15:$J15,F15)&gt;1,NOT(F15=""))</formula>
    </cfRule>
  </conditionalFormatting>
  <conditionalFormatting sqref="F31 F33">
    <cfRule type="expression" dxfId="282" priority="283" stopIfTrue="1">
      <formula>AND(COUNTIF($C31:$J31,F31)&gt;1,NOT(F31=""))</formula>
    </cfRule>
  </conditionalFormatting>
  <conditionalFormatting sqref="F30">
    <cfRule type="expression" dxfId="281" priority="282" stopIfTrue="1">
      <formula>AND(COUNTIF($C$2:$J$2,F30)&gt;1,NOT(ISBLANK(F30)))</formula>
    </cfRule>
  </conditionalFormatting>
  <conditionalFormatting sqref="F32">
    <cfRule type="expression" dxfId="280" priority="281" stopIfTrue="1">
      <formula>AND(COUNTIF($C$2:$J$2,F32)&gt;1,NOT(ISBLANK(F32)))</formula>
    </cfRule>
  </conditionalFormatting>
  <conditionalFormatting sqref="F34 F36">
    <cfRule type="expression" dxfId="279" priority="279" stopIfTrue="1">
      <formula>AND(COUNTIF($C$2:$J$2,F34)&gt;1,NOT(ISBLANK(F34)))</formula>
    </cfRule>
  </conditionalFormatting>
  <conditionalFormatting sqref="F35 F37 F39 F41 F43 F45 F47 F49">
    <cfRule type="expression" dxfId="278" priority="280" stopIfTrue="1">
      <formula>AND(COUNTIF($C35:$J35,F35)&gt;1,NOT(F35=""))</formula>
    </cfRule>
  </conditionalFormatting>
  <conditionalFormatting sqref="F38">
    <cfRule type="expression" dxfId="277" priority="278" stopIfTrue="1">
      <formula>AND(COUNTIF($C$2:$J$2,F38)&gt;1,NOT(ISBLANK(F38)))</formula>
    </cfRule>
  </conditionalFormatting>
  <conditionalFormatting sqref="F40">
    <cfRule type="expression" dxfId="276" priority="277" stopIfTrue="1">
      <formula>AND(COUNTIF($C$2:$J$2,F40)&gt;1,NOT(ISBLANK(F40)))</formula>
    </cfRule>
  </conditionalFormatting>
  <conditionalFormatting sqref="F42">
    <cfRule type="expression" dxfId="275" priority="276" stopIfTrue="1">
      <formula>AND(COUNTIF($C$2:$J$2,F42)&gt;1,NOT(ISBLANK(F42)))</formula>
    </cfRule>
  </conditionalFormatting>
  <conditionalFormatting sqref="F44">
    <cfRule type="expression" dxfId="274" priority="275" stopIfTrue="1">
      <formula>AND(COUNTIF($C$2:$J$2,F44)&gt;1,NOT(ISBLANK(F44)))</formula>
    </cfRule>
  </conditionalFormatting>
  <conditionalFormatting sqref="F46">
    <cfRule type="expression" dxfId="273" priority="274" stopIfTrue="1">
      <formula>AND(COUNTIF($C$2:$J$2,F46)&gt;1,NOT(ISBLANK(F46)))</formula>
    </cfRule>
  </conditionalFormatting>
  <conditionalFormatting sqref="F48">
    <cfRule type="expression" dxfId="272" priority="273" stopIfTrue="1">
      <formula>AND(COUNTIF($C$2:$J$2,F48)&gt;1,NOT(ISBLANK(F48)))</formula>
    </cfRule>
  </conditionalFormatting>
  <conditionalFormatting sqref="F50 F52">
    <cfRule type="expression" dxfId="271" priority="271" stopIfTrue="1">
      <formula>AND(COUNTIF($C$2:$J$2,F50)&gt;1,NOT(ISBLANK(F50)))</formula>
    </cfRule>
  </conditionalFormatting>
  <conditionalFormatting sqref="F51 F53 F55 F57 F63 F65">
    <cfRule type="expression" dxfId="270" priority="272" stopIfTrue="1">
      <formula>AND(COUNTIF($C51:$J51,F51)&gt;1,NOT(F51=""))</formula>
    </cfRule>
  </conditionalFormatting>
  <conditionalFormatting sqref="F54">
    <cfRule type="expression" dxfId="269" priority="270" stopIfTrue="1">
      <formula>AND(COUNTIF($C$2:$J$2,F54)&gt;1,NOT(ISBLANK(F54)))</formula>
    </cfRule>
  </conditionalFormatting>
  <conditionalFormatting sqref="F56">
    <cfRule type="expression" dxfId="268" priority="269" stopIfTrue="1">
      <formula>AND(COUNTIF($C$2:$J$2,F56)&gt;1,NOT(ISBLANK(F56)))</formula>
    </cfRule>
  </conditionalFormatting>
  <conditionalFormatting sqref="F58">
    <cfRule type="expression" dxfId="267" priority="268" stopIfTrue="1">
      <formula>AND(COUNTIF($C$2:$J$2,F58)&gt;1,NOT(ISBLANK(F58)))</formula>
    </cfRule>
  </conditionalFormatting>
  <conditionalFormatting sqref="F60">
    <cfRule type="expression" dxfId="266" priority="267" stopIfTrue="1">
      <formula>AND(COUNTIF($C$2:$J$2,F60)&gt;1,NOT(ISBLANK(F60)))</formula>
    </cfRule>
  </conditionalFormatting>
  <conditionalFormatting sqref="F62">
    <cfRule type="expression" dxfId="265" priority="266" stopIfTrue="1">
      <formula>AND(COUNTIF($C$2:$J$2,F62)&gt;1,NOT(ISBLANK(F62)))</formula>
    </cfRule>
  </conditionalFormatting>
  <conditionalFormatting sqref="F64">
    <cfRule type="expression" dxfId="264" priority="265" stopIfTrue="1">
      <formula>AND(COUNTIF($C$2:$J$2,F64)&gt;1,NOT(ISBLANK(F64)))</formula>
    </cfRule>
  </conditionalFormatting>
  <conditionalFormatting sqref="C14:E14">
    <cfRule type="expression" dxfId="263" priority="260" stopIfTrue="1">
      <formula>AND(COUNTIF($C$14:$J$14,C14)&gt;1,NOT(ISBLANK(C14)))</formula>
    </cfRule>
  </conditionalFormatting>
  <conditionalFormatting sqref="C16:E16">
    <cfRule type="expression" dxfId="262" priority="261" stopIfTrue="1">
      <formula>AND(COUNTIF($C$16:$J$16,C16)&gt;1,NOT(ISBLANK(C16)))</formula>
    </cfRule>
  </conditionalFormatting>
  <conditionalFormatting sqref="C30:E30">
    <cfRule type="expression" dxfId="261" priority="262" stopIfTrue="1">
      <formula>AND(COUNTIF($C$30:$J$30,C30)&gt;1,NOT(ISBLANK(C30)))</formula>
    </cfRule>
  </conditionalFormatting>
  <conditionalFormatting sqref="C32:E32">
    <cfRule type="expression" dxfId="260" priority="263" stopIfTrue="1">
      <formula>AND(COUNTIF($C$32:$J$32,C32)&gt;1,NOT(ISBLANK(C32)))</formula>
    </cfRule>
  </conditionalFormatting>
  <conditionalFormatting sqref="C15:E15 C17:E17 C31:E31 C33:E33">
    <cfRule type="expression" dxfId="259" priority="264" stopIfTrue="1">
      <formula>AND(COUNTIF($C15:$J15,C15)&gt;1,NOT(C15=""))</formula>
    </cfRule>
  </conditionalFormatting>
  <conditionalFormatting sqref="E36">
    <cfRule type="expression" dxfId="258" priority="256" stopIfTrue="1">
      <formula>AND(COUNTIF($C$36:$J$36,E36)&gt;1,NOT(ISBLANK(E36)))</formula>
    </cfRule>
  </conditionalFormatting>
  <conditionalFormatting sqref="C46">
    <cfRule type="expression" dxfId="257" priority="257" stopIfTrue="1">
      <formula>AND(COUNTIF($C$46:$J$46,C46)&gt;1,NOT(ISBLANK(C46)))</formula>
    </cfRule>
  </conditionalFormatting>
  <conditionalFormatting sqref="C48">
    <cfRule type="expression" dxfId="256" priority="258" stopIfTrue="1">
      <formula>AND(COUNTIF($C$48:$J$48,C48)&gt;1,NOT(ISBLANK(C48)))</formula>
    </cfRule>
  </conditionalFormatting>
  <conditionalFormatting sqref="C47 C49 C35 E45 E43 C37 D39:E39 E37 E49 E47">
    <cfRule type="expression" dxfId="255" priority="259" stopIfTrue="1">
      <formula>AND(COUNTIF($C35:$J35,C35)&gt;1,NOT(C35=""))</formula>
    </cfRule>
  </conditionalFormatting>
  <conditionalFormatting sqref="C34">
    <cfRule type="expression" dxfId="254" priority="255" stopIfTrue="1">
      <formula>AND(COUNTIF($C$38:$J$38,C34)&gt;1,NOT(ISBLANK(C34)))</formula>
    </cfRule>
  </conditionalFormatting>
  <conditionalFormatting sqref="C45 C43">
    <cfRule type="expression" dxfId="253" priority="254" stopIfTrue="1">
      <formula>AND(COUNTIF($C43:$J43,C43)&gt;1,NOT(C43=""))</formula>
    </cfRule>
  </conditionalFormatting>
  <conditionalFormatting sqref="C42 C44 E34 F2 F4 C4 C2 C6 D10 E18 E20 E22 C40 C8 D12">
    <cfRule type="expression" dxfId="252" priority="253" stopIfTrue="1">
      <formula>AND(COUNTIF($C$18:$J$18,C2)&gt;1,NOT(ISBLANK(C2)))</formula>
    </cfRule>
  </conditionalFormatting>
  <conditionalFormatting sqref="E35">
    <cfRule type="expression" dxfId="251" priority="252" stopIfTrue="1">
      <formula>AND(COUNTIF($C35:$J35,E35)&gt;1,NOT(E35=""))</formula>
    </cfRule>
  </conditionalFormatting>
  <conditionalFormatting sqref="E41">
    <cfRule type="expression" dxfId="250" priority="251" stopIfTrue="1">
      <formula>AND(COUNTIF($C41:$J41,E41)&gt;1,NOT(E41=""))</formula>
    </cfRule>
  </conditionalFormatting>
  <conditionalFormatting sqref="C65:E65 C63:D63">
    <cfRule type="expression" dxfId="249" priority="250" stopIfTrue="1">
      <formula>AND(COUNTIF($C63:$J63,C63)&gt;1,NOT(C63=""))</formula>
    </cfRule>
  </conditionalFormatting>
  <conditionalFormatting sqref="C62:D62">
    <cfRule type="expression" dxfId="248" priority="248" stopIfTrue="1">
      <formula>AND(COUNTIF($C$30:$J$30,C62)&gt;1,NOT(ISBLANK(C62)))</formula>
    </cfRule>
  </conditionalFormatting>
  <conditionalFormatting sqref="C64 E64">
    <cfRule type="expression" dxfId="247" priority="249" stopIfTrue="1">
      <formula>AND(COUNTIF($C$32:$J$32,C64)&gt;1,NOT(ISBLANK(C64)))</formula>
    </cfRule>
  </conditionalFormatting>
  <conditionalFormatting sqref="D35 D37">
    <cfRule type="expression" dxfId="246" priority="247" stopIfTrue="1">
      <formula>AND(COUNTIF($C35:$J35,D35)&gt;1,NOT(D35=""))</formula>
    </cfRule>
  </conditionalFormatting>
  <conditionalFormatting sqref="D34 D36">
    <cfRule type="expression" dxfId="245" priority="246" stopIfTrue="1">
      <formula>AND(COUNTIF($C$8:$J$8,D34)&gt;1,NOT(ISBLANK(D34)))</formula>
    </cfRule>
  </conditionalFormatting>
  <conditionalFormatting sqref="G14:H14">
    <cfRule type="expression" dxfId="244" priority="241" stopIfTrue="1">
      <formula>AND(COUNTIF($C$14:$J$14,G14)&gt;1,NOT(ISBLANK(G14)))</formula>
    </cfRule>
  </conditionalFormatting>
  <conditionalFormatting sqref="G16:I16">
    <cfRule type="expression" dxfId="243" priority="242" stopIfTrue="1">
      <formula>AND(COUNTIF($C$16:$J$16,G16)&gt;1,NOT(ISBLANK(G16)))</formula>
    </cfRule>
  </conditionalFormatting>
  <conditionalFormatting sqref="G30:I30">
    <cfRule type="expression" dxfId="242" priority="243" stopIfTrue="1">
      <formula>AND(COUNTIF($C$30:$J$30,G30)&gt;1,NOT(ISBLANK(G30)))</formula>
    </cfRule>
  </conditionalFormatting>
  <conditionalFormatting sqref="G32:I32">
    <cfRule type="expression" dxfId="241" priority="244" stopIfTrue="1">
      <formula>AND(COUNTIF($C$32:$J$32,G32)&gt;1,NOT(ISBLANK(G32)))</formula>
    </cfRule>
  </conditionalFormatting>
  <conditionalFormatting sqref="G15:I15 G17:I17 G31:I31 G33:I33">
    <cfRule type="expression" dxfId="240" priority="245" stopIfTrue="1">
      <formula>AND(COUNTIF($C15:$J15,G15)&gt;1,NOT(G15=""))</formula>
    </cfRule>
  </conditionalFormatting>
  <conditionalFormatting sqref="G38">
    <cfRule type="expression" dxfId="239" priority="237" stopIfTrue="1">
      <formula>AND(COUNTIF($C$38:$J$38,G38)&gt;1,NOT(ISBLANK(G38)))</formula>
    </cfRule>
  </conditionalFormatting>
  <conditionalFormatting sqref="G46 I46">
    <cfRule type="expression" dxfId="238" priority="238" stopIfTrue="1">
      <formula>AND(COUNTIF($C$46:$J$46,G46)&gt;1,NOT(ISBLANK(G46)))</formula>
    </cfRule>
  </conditionalFormatting>
  <conditionalFormatting sqref="G48 I48">
    <cfRule type="expression" dxfId="237" priority="239" stopIfTrue="1">
      <formula>AND(COUNTIF($C$48:$J$48,G48)&gt;1,NOT(ISBLANK(G48)))</formula>
    </cfRule>
  </conditionalFormatting>
  <conditionalFormatting sqref="G49:I49 G35 G39:H39 I43 G37 G47:I47">
    <cfRule type="expression" dxfId="236" priority="240" stopIfTrue="1">
      <formula>AND(COUNTIF($C35:$J35,G35)&gt;1,NOT(G35=""))</formula>
    </cfRule>
  </conditionalFormatting>
  <conditionalFormatting sqref="G34">
    <cfRule type="expression" dxfId="235" priority="236" stopIfTrue="1">
      <formula>AND(COUNTIF($C$38:$J$38,G34)&gt;1,NOT(ISBLANK(G34)))</formula>
    </cfRule>
  </conditionalFormatting>
  <conditionalFormatting sqref="G36">
    <cfRule type="expression" dxfId="234" priority="235" stopIfTrue="1">
      <formula>AND(COUNTIF($C$38:$J$38,G36)&gt;1,NOT(ISBLANK(G36)))</formula>
    </cfRule>
  </conditionalFormatting>
  <conditionalFormatting sqref="G45 G41:H41 G43:H43">
    <cfRule type="expression" dxfId="233" priority="234" stopIfTrue="1">
      <formula>AND(COUNTIF($C41:$J41,G41)&gt;1,NOT(G41=""))</formula>
    </cfRule>
  </conditionalFormatting>
  <conditionalFormatting sqref="H34">
    <cfRule type="expression" dxfId="232" priority="232" stopIfTrue="1">
      <formula>AND(COUNTIF($C$26:$J$26,H34)&gt;1,NOT(ISBLANK(H34)))</formula>
    </cfRule>
  </conditionalFormatting>
  <conditionalFormatting sqref="H37 H35">
    <cfRule type="expression" dxfId="231" priority="233" stopIfTrue="1">
      <formula>AND(COUNTIF($C35:$J35,H35)&gt;1,NOT(H35=""))</formula>
    </cfRule>
  </conditionalFormatting>
  <conditionalFormatting sqref="H36">
    <cfRule type="expression" dxfId="230" priority="231" stopIfTrue="1">
      <formula>AND(COUNTIF($C$26:$J$26,H36)&gt;1,NOT(ISBLANK(H36)))</formula>
    </cfRule>
  </conditionalFormatting>
  <conditionalFormatting sqref="H38">
    <cfRule type="expression" dxfId="229" priority="230" stopIfTrue="1">
      <formula>AND(COUNTIF($C$38:$J$38,H38)&gt;1,NOT(ISBLANK(H38)))</formula>
    </cfRule>
  </conditionalFormatting>
  <conditionalFormatting sqref="I35 I37 I39">
    <cfRule type="expression" dxfId="228" priority="229" stopIfTrue="1">
      <formula>AND(COUNTIF($C35:$J35,I35)&gt;1,NOT(I35=""))</formula>
    </cfRule>
  </conditionalFormatting>
  <conditionalFormatting sqref="I41">
    <cfRule type="expression" dxfId="227" priority="228" stopIfTrue="1">
      <formula>AND(COUNTIF($C41:$J41,I41)&gt;1,NOT(I41=""))</formula>
    </cfRule>
  </conditionalFormatting>
  <conditionalFormatting sqref="G65:H65 G63:H63">
    <cfRule type="expression" dxfId="226" priority="227" stopIfTrue="1">
      <formula>AND(COUNTIF($C63:$J63,G63)&gt;1,NOT(G63=""))</formula>
    </cfRule>
  </conditionalFormatting>
  <conditionalFormatting sqref="G62:H62">
    <cfRule type="expression" dxfId="225" priority="225" stopIfTrue="1">
      <formula>AND(COUNTIF($C$30:$J$30,G62)&gt;1,NOT(ISBLANK(G62)))</formula>
    </cfRule>
  </conditionalFormatting>
  <conditionalFormatting sqref="G64:H64">
    <cfRule type="expression" dxfId="224" priority="226" stopIfTrue="1">
      <formula>AND(COUNTIF($C$32:$J$32,G64)&gt;1,NOT(ISBLANK(G64)))</formula>
    </cfRule>
  </conditionalFormatting>
  <conditionalFormatting sqref="H40 H42">
    <cfRule type="expression" dxfId="223" priority="224" stopIfTrue="1">
      <formula>AND(COUNTIF($C$8:$J$8,H40)&gt;1,NOT(ISBLANK(H40)))</formula>
    </cfRule>
  </conditionalFormatting>
  <conditionalFormatting sqref="I14">
    <cfRule type="expression" dxfId="222" priority="223" stopIfTrue="1">
      <formula>AND(COUNTIF($C$14:$J$14,I14)&gt;1,NOT(ISBLANK(I14)))</formula>
    </cfRule>
  </conditionalFormatting>
  <conditionalFormatting sqref="D41">
    <cfRule type="expression" dxfId="221" priority="222" stopIfTrue="1">
      <formula>AND(COUNTIF($C41:$J41,D41)&gt;1,NOT(D41=""))</formula>
    </cfRule>
  </conditionalFormatting>
  <conditionalFormatting sqref="H45">
    <cfRule type="expression" dxfId="220" priority="221" stopIfTrue="1">
      <formula>AND(COUNTIF($C45:$J45,H45)&gt;1,NOT(H45=""))</formula>
    </cfRule>
  </conditionalFormatting>
  <conditionalFormatting sqref="E61">
    <cfRule type="expression" dxfId="219" priority="220" stopIfTrue="1">
      <formula>AND(COUNTIF($C61:$J61,E61)&gt;1,NOT(E61=""))</formula>
    </cfRule>
  </conditionalFormatting>
  <conditionalFormatting sqref="D55 D57 C53">
    <cfRule type="expression" dxfId="218" priority="219" stopIfTrue="1">
      <formula>AND(COUNTIF($C53:$J53,C53)&gt;1,NOT(C53=""))</formula>
    </cfRule>
  </conditionalFormatting>
  <conditionalFormatting sqref="C61 D19">
    <cfRule type="expression" dxfId="217" priority="218" stopIfTrue="1">
      <formula>AND(COUNTIF($C21:$J21,C19)&gt;1,NOT(C19=""))</formula>
    </cfRule>
  </conditionalFormatting>
  <conditionalFormatting sqref="D51">
    <cfRule type="expression" dxfId="216" priority="217" stopIfTrue="1">
      <formula>AND(COUNTIF($C51:$J51,D51)&gt;1,NOT(D51=""))</formula>
    </cfRule>
  </conditionalFormatting>
  <conditionalFormatting sqref="D53">
    <cfRule type="expression" dxfId="215" priority="216" stopIfTrue="1">
      <formula>AND(COUNTIF($C53:$J53,D53)&gt;1,NOT(D53=""))</formula>
    </cfRule>
  </conditionalFormatting>
  <conditionalFormatting sqref="E57">
    <cfRule type="expression" dxfId="214" priority="215" stopIfTrue="1">
      <formula>AND(COUNTIF($C57:$J57,E57)&gt;1,NOT(E57=""))</formula>
    </cfRule>
  </conditionalFormatting>
  <conditionalFormatting sqref="E59">
    <cfRule type="expression" dxfId="213" priority="214" stopIfTrue="1">
      <formula>AND(COUNTIF($C59:$J59,E59)&gt;1,NOT(E59=""))</formula>
    </cfRule>
  </conditionalFormatting>
  <conditionalFormatting sqref="E51 E53">
    <cfRule type="expression" dxfId="212" priority="213" stopIfTrue="1">
      <formula>AND(COUNTIF($C51:$J51,E51)&gt;1,NOT(E51=""))</formula>
    </cfRule>
  </conditionalFormatting>
  <conditionalFormatting sqref="D61 D57 D59">
    <cfRule type="expression" dxfId="211" priority="212" stopIfTrue="1">
      <formula>AND(COUNTIF($C57:$J57,D57)&gt;1,NOT(D57=""))</formula>
    </cfRule>
  </conditionalFormatting>
  <conditionalFormatting sqref="C55">
    <cfRule type="expression" dxfId="210" priority="211" stopIfTrue="1">
      <formula>AND(COUNTIF($C55:$J55,C55)&gt;1,NOT(C55=""))</formula>
    </cfRule>
  </conditionalFormatting>
  <conditionalFormatting sqref="G57:H57 G59 G61:H61">
    <cfRule type="expression" dxfId="209" priority="210" stopIfTrue="1">
      <formula>AND(COUNTIF($C57:$J57,G57)&gt;1,NOT(G57=""))</formula>
    </cfRule>
  </conditionalFormatting>
  <conditionalFormatting sqref="H59">
    <cfRule type="expression" dxfId="208" priority="209" stopIfTrue="1">
      <formula>AND(COUNTIF($C61:$J61,H59)&gt;1,NOT(H59=""))</formula>
    </cfRule>
  </conditionalFormatting>
  <conditionalFormatting sqref="G55:H55 H53 H51">
    <cfRule type="expression" dxfId="207" priority="208" stopIfTrue="1">
      <formula>AND(COUNTIF($C51:$J51,G51)&gt;1,NOT(G51=""))</formula>
    </cfRule>
  </conditionalFormatting>
  <conditionalFormatting sqref="G56">
    <cfRule type="expression" dxfId="206" priority="207" stopIfTrue="1">
      <formula>AND(COUNTIF($C$28:$J$28,G56)&gt;1,NOT(ISBLANK(G56)))</formula>
    </cfRule>
  </conditionalFormatting>
  <conditionalFormatting sqref="H50">
    <cfRule type="expression" dxfId="205" priority="206" stopIfTrue="1">
      <formula>AND(COUNTIF($C$6:$J$6,H50)&gt;1,NOT(ISBLANK(H50)))</formula>
    </cfRule>
  </conditionalFormatting>
  <conditionalFormatting sqref="G54">
    <cfRule type="expression" dxfId="204" priority="205" stopIfTrue="1">
      <formula>AND(COUNTIF($C$8:$J$8,G54)&gt;1,NOT(ISBLANK(G54)))</formula>
    </cfRule>
  </conditionalFormatting>
  <conditionalFormatting sqref="G58">
    <cfRule type="expression" dxfId="203" priority="204" stopIfTrue="1">
      <formula>AND(COUNTIF($C$28:$J$28,G58)&gt;1,NOT(ISBLANK(G58)))</formula>
    </cfRule>
  </conditionalFormatting>
  <conditionalFormatting sqref="G60">
    <cfRule type="expression" dxfId="202" priority="203" stopIfTrue="1">
      <formula>AND(COUNTIF($C$28:$J$28,G60)&gt;1,NOT(ISBLANK(G60)))</formula>
    </cfRule>
  </conditionalFormatting>
  <conditionalFormatting sqref="H52">
    <cfRule type="expression" dxfId="201" priority="202" stopIfTrue="1">
      <formula>AND(COUNTIF($C$6:$J$6,H52)&gt;1,NOT(ISBLANK(H52)))</formula>
    </cfRule>
  </conditionalFormatting>
  <conditionalFormatting sqref="G53">
    <cfRule type="expression" dxfId="200" priority="201" stopIfTrue="1">
      <formula>AND(COUNTIF($C53:$J53,G53)&gt;1,NOT(G53=""))</formula>
    </cfRule>
  </conditionalFormatting>
  <conditionalFormatting sqref="G51">
    <cfRule type="expression" dxfId="199" priority="200" stopIfTrue="1">
      <formula>AND(COUNTIF($C51:$J51,G51)&gt;1,NOT(G51=""))</formula>
    </cfRule>
  </conditionalFormatting>
  <conditionalFormatting sqref="G50">
    <cfRule type="expression" dxfId="198" priority="199" stopIfTrue="1">
      <formula>AND(COUNTIF($C$8:$J$8,G50)&gt;1,NOT(ISBLANK(G50)))</formula>
    </cfRule>
  </conditionalFormatting>
  <conditionalFormatting sqref="D64">
    <cfRule type="expression" dxfId="197" priority="198" stopIfTrue="1">
      <formula>AND(COUNTIF($C$8:$J$8,D64)&gt;1,NOT(ISBLANK(D64)))</formula>
    </cfRule>
  </conditionalFormatting>
  <conditionalFormatting sqref="C51">
    <cfRule type="expression" dxfId="196" priority="197" stopIfTrue="1">
      <formula>AND(COUNTIF($C53:$J53,C51)&gt;1,NOT(C51=""))</formula>
    </cfRule>
  </conditionalFormatting>
  <conditionalFormatting sqref="C60">
    <cfRule type="expression" dxfId="195" priority="196" stopIfTrue="1">
      <formula>AND(COUNTIF($C$8:$J$8,C60)&gt;1,NOT(ISBLANK(C60)))</formula>
    </cfRule>
  </conditionalFormatting>
  <conditionalFormatting sqref="D58">
    <cfRule type="expression" dxfId="194" priority="195" stopIfTrue="1">
      <formula>AND(COUNTIF($C$42:$J$42,D58)&gt;1,NOT(ISBLANK(D58)))</formula>
    </cfRule>
  </conditionalFormatting>
  <conditionalFormatting sqref="D60">
    <cfRule type="expression" dxfId="193" priority="194" stopIfTrue="1">
      <formula>AND(COUNTIF($C$42:$J$42,D60)&gt;1,NOT(ISBLANK(D60)))</formula>
    </cfRule>
  </conditionalFormatting>
  <conditionalFormatting sqref="E60">
    <cfRule type="expression" dxfId="192" priority="193" stopIfTrue="1">
      <formula>AND(COUNTIF($C$6:$J$6,E60)&gt;1,NOT(ISBLANK(E60)))</formula>
    </cfRule>
  </conditionalFormatting>
  <conditionalFormatting sqref="I63">
    <cfRule type="expression" dxfId="191" priority="191" stopIfTrue="1">
      <formula>AND(COUNTIF($C65:$J65,I63)&gt;1,NOT(I63=""))</formula>
    </cfRule>
  </conditionalFormatting>
  <conditionalFormatting sqref="I65">
    <cfRule type="expression" dxfId="190" priority="192" stopIfTrue="1">
      <formula>AND(COUNTIF($C63:$J63,I65)&gt;1,NOT(I65=""))</formula>
    </cfRule>
  </conditionalFormatting>
  <conditionalFormatting sqref="I62">
    <cfRule type="expression" dxfId="189" priority="190" stopIfTrue="1">
      <formula>AND(COUNTIF($C$50:$J$50,I62)&gt;1,NOT(ISBLANK(I62)))</formula>
    </cfRule>
  </conditionalFormatting>
  <conditionalFormatting sqref="I64">
    <cfRule type="expression" dxfId="188" priority="189" stopIfTrue="1">
      <formula>AND(COUNTIF($C$26:$J$26,I64)&gt;1,NOT(ISBLANK(I64)))</formula>
    </cfRule>
  </conditionalFormatting>
  <conditionalFormatting sqref="I55">
    <cfRule type="expression" dxfId="187" priority="188" stopIfTrue="1">
      <formula>AND(COUNTIF($C55:$J55,I55)&gt;1,NOT(I55=""))</formula>
    </cfRule>
  </conditionalFormatting>
  <conditionalFormatting sqref="I54">
    <cfRule type="expression" dxfId="186" priority="187" stopIfTrue="1">
      <formula>AND(COUNTIF($C$6:$J$6,I54)&gt;1,NOT(ISBLANK(I54)))</formula>
    </cfRule>
  </conditionalFormatting>
  <conditionalFormatting sqref="H60">
    <cfRule type="expression" dxfId="185" priority="186" stopIfTrue="1">
      <formula>AND(COUNTIF($C$8:$J$8,H60)&gt;1,NOT(ISBLANK(H60)))</formula>
    </cfRule>
  </conditionalFormatting>
  <conditionalFormatting sqref="F6">
    <cfRule type="expression" dxfId="184" priority="181" stopIfTrue="1">
      <formula>AND(COUNTIF($C$22:$J$22,F6)&gt;1,NOT(ISBLANK(F6)))</formula>
    </cfRule>
  </conditionalFormatting>
  <conditionalFormatting sqref="F8">
    <cfRule type="expression" dxfId="183" priority="182" stopIfTrue="1">
      <formula>AND(COUNTIF($C$24:$J$24,F8)&gt;1,NOT(ISBLANK(F8)))</formula>
    </cfRule>
  </conditionalFormatting>
  <conditionalFormatting sqref="F10">
    <cfRule type="expression" dxfId="182" priority="183" stopIfTrue="1">
      <formula>AND(COUNTIF($C$26:$J$26,F10)&gt;1,NOT(ISBLANK(F10)))</formula>
    </cfRule>
  </conditionalFormatting>
  <conditionalFormatting sqref="F12">
    <cfRule type="expression" dxfId="181" priority="184" stopIfTrue="1">
      <formula>AND(COUNTIF($C$28:$J$28,F12)&gt;1,NOT(ISBLANK(F12)))</formula>
    </cfRule>
  </conditionalFormatting>
  <conditionalFormatting sqref="F13 F3 F5 F7 F9 F11">
    <cfRule type="expression" dxfId="180" priority="185" stopIfTrue="1">
      <formula>AND(COUNTIF($C3:$J3,F3)&gt;1,NOT(F3=""))</formula>
    </cfRule>
  </conditionalFormatting>
  <conditionalFormatting sqref="C9 C13 C5 C3 C7 C11">
    <cfRule type="expression" dxfId="179" priority="180" stopIfTrue="1">
      <formula>AND(COUNTIF($C3:$J3,C3)&gt;1,NOT(C3=""))</formula>
    </cfRule>
  </conditionalFormatting>
  <conditionalFormatting sqref="C10">
    <cfRule type="expression" dxfId="178" priority="179" stopIfTrue="1">
      <formula>AND(COUNTIF($C$8:$J$8,C10)&gt;1,NOT(ISBLANK(C10)))</formula>
    </cfRule>
  </conditionalFormatting>
  <conditionalFormatting sqref="D11 D9 D13:E13 D5">
    <cfRule type="expression" dxfId="177" priority="178" stopIfTrue="1">
      <formula>AND(COUNTIF($C5:$J5,D5)&gt;1,NOT(D5=""))</formula>
    </cfRule>
  </conditionalFormatting>
  <conditionalFormatting sqref="E12">
    <cfRule type="expression" dxfId="176" priority="177" stopIfTrue="1">
      <formula>AND(COUNTIF($C$2:$J$2,E12)&gt;1,NOT(ISBLANK(E12)))</formula>
    </cfRule>
  </conditionalFormatting>
  <conditionalFormatting sqref="D4">
    <cfRule type="expression" dxfId="175" priority="176" stopIfTrue="1">
      <formula>AND(COUNTIF($C$42:$J$42,D4)&gt;1,NOT(ISBLANK(D4)))</formula>
    </cfRule>
  </conditionalFormatting>
  <conditionalFormatting sqref="D7">
    <cfRule type="expression" dxfId="174" priority="175" stopIfTrue="1">
      <formula>AND(COUNTIF($C7:$J7,D7)&gt;1,NOT(D7=""))</formula>
    </cfRule>
  </conditionalFormatting>
  <conditionalFormatting sqref="D2">
    <cfRule type="expression" dxfId="173" priority="174" stopIfTrue="1">
      <formula>AND(COUNTIF($D$42:$J$42,D2)&gt;1,NOT(ISBLANK(D2)))</formula>
    </cfRule>
  </conditionalFormatting>
  <conditionalFormatting sqref="D3">
    <cfRule type="expression" dxfId="172" priority="173" stopIfTrue="1">
      <formula>AND(COUNTIF($C3:$J3,D3)&gt;1,NOT(D3=""))</formula>
    </cfRule>
  </conditionalFormatting>
  <conditionalFormatting sqref="D6">
    <cfRule type="expression" dxfId="171" priority="172" stopIfTrue="1">
      <formula>AND(COUNTIF($C$8:$J$8,D6)&gt;1,NOT(ISBLANK(D6)))</formula>
    </cfRule>
  </conditionalFormatting>
  <conditionalFormatting sqref="G3 G5 G7:H7 H13">
    <cfRule type="expression" dxfId="170" priority="171" stopIfTrue="1">
      <formula>AND(COUNTIF($C3:$J3,G3)&gt;1,NOT(G3=""))</formula>
    </cfRule>
  </conditionalFormatting>
  <conditionalFormatting sqref="G9:H9">
    <cfRule type="expression" dxfId="169" priority="170" stopIfTrue="1">
      <formula>AND(COUNTIF($C9:$J9,G9)&gt;1,NOT(G9=""))</formula>
    </cfRule>
  </conditionalFormatting>
  <conditionalFormatting sqref="G11 G13">
    <cfRule type="expression" dxfId="168" priority="169" stopIfTrue="1">
      <formula>AND(COUNTIF($C11:$J11,G11)&gt;1,NOT(G11=""))</formula>
    </cfRule>
  </conditionalFormatting>
  <conditionalFormatting sqref="G2">
    <cfRule type="expression" dxfId="167" priority="168" stopIfTrue="1">
      <formula>AND(COUNTIF($C$8:$J$8,G2)&gt;1,NOT(ISBLANK(G2)))</formula>
    </cfRule>
  </conditionalFormatting>
  <conditionalFormatting sqref="G8">
    <cfRule type="expression" dxfId="166" priority="167" stopIfTrue="1">
      <formula>AND(COUNTIF($C$8:$J$8,G8)&gt;1,NOT(ISBLANK(G8)))</formula>
    </cfRule>
  </conditionalFormatting>
  <conditionalFormatting sqref="G10">
    <cfRule type="expression" dxfId="165" priority="166" stopIfTrue="1">
      <formula>AND(COUNTIF($C$8:$J$8,G10)&gt;1,NOT(ISBLANK(G10)))</formula>
    </cfRule>
  </conditionalFormatting>
  <conditionalFormatting sqref="G12">
    <cfRule type="expression" dxfId="164" priority="165" stopIfTrue="1">
      <formula>AND(COUNTIF($C$8:$J$8,G12)&gt;1,NOT(ISBLANK(G12)))</formula>
    </cfRule>
  </conditionalFormatting>
  <conditionalFormatting sqref="H6">
    <cfRule type="expression" dxfId="163" priority="164" stopIfTrue="1">
      <formula>AND(COUNTIF($C$8:$J$8,H6)&gt;1,NOT(ISBLANK(H6)))</formula>
    </cfRule>
  </conditionalFormatting>
  <conditionalFormatting sqref="H8">
    <cfRule type="expression" dxfId="162" priority="163" stopIfTrue="1">
      <formula>AND(COUNTIF($C$8:$J$8,H8)&gt;1,NOT(ISBLANK(H8)))</formula>
    </cfRule>
  </conditionalFormatting>
  <conditionalFormatting sqref="H3">
    <cfRule type="expression" dxfId="161" priority="162" stopIfTrue="1">
      <formula>AND(COUNTIF($C3:$J3,H3)&gt;1,NOT(H3=""))</formula>
    </cfRule>
  </conditionalFormatting>
  <conditionalFormatting sqref="H5">
    <cfRule type="expression" dxfId="160" priority="161" stopIfTrue="1">
      <formula>AND(COUNTIF($C5:$J5,H5)&gt;1,NOT(H5=""))</formula>
    </cfRule>
  </conditionalFormatting>
  <conditionalFormatting sqref="H2">
    <cfRule type="expression" dxfId="159" priority="160" stopIfTrue="1">
      <formula>AND(COUNTIF($C$8:$J$8,H2)&gt;1,NOT(ISBLANK(H2)))</formula>
    </cfRule>
  </conditionalFormatting>
  <conditionalFormatting sqref="H4">
    <cfRule type="expression" dxfId="158" priority="159" stopIfTrue="1">
      <formula>AND(COUNTIF($C$8:$J$8,H4)&gt;1,NOT(ISBLANK(H4)))</formula>
    </cfRule>
  </conditionalFormatting>
  <conditionalFormatting sqref="E11 E9 E5 E7">
    <cfRule type="expression" dxfId="157" priority="158" stopIfTrue="1">
      <formula>AND(COUNTIF($C5:$J5,E5)&gt;1,NOT(E5=""))</formula>
    </cfRule>
  </conditionalFormatting>
  <conditionalFormatting sqref="E8">
    <cfRule type="expression" dxfId="156" priority="157" stopIfTrue="1">
      <formula>AND(COUNTIF($C$8:$J$8,E8)&gt;1,NOT(ISBLANK(E8)))</formula>
    </cfRule>
  </conditionalFormatting>
  <conditionalFormatting sqref="E3">
    <cfRule type="expression" dxfId="155" priority="156" stopIfTrue="1">
      <formula>AND(COUNTIF($C3:$J3,E3)&gt;1,NOT(E3=""))</formula>
    </cfRule>
  </conditionalFormatting>
  <conditionalFormatting sqref="E2">
    <cfRule type="expression" dxfId="154" priority="155" stopIfTrue="1">
      <formula>AND(COUNTIF($C$8:$J$8,E2)&gt;1,NOT(ISBLANK(E2)))</formula>
    </cfRule>
  </conditionalFormatting>
  <conditionalFormatting sqref="E4">
    <cfRule type="expression" dxfId="153" priority="154" stopIfTrue="1">
      <formula>AND(COUNTIF($C$8:$J$8,E4)&gt;1,NOT(ISBLANK(E4)))</formula>
    </cfRule>
  </conditionalFormatting>
  <conditionalFormatting sqref="E10">
    <cfRule type="expression" dxfId="152" priority="153" stopIfTrue="1">
      <formula>AND(COUNTIF($C$8:$J$8,E10)&gt;1,NOT(ISBLANK(E10)))</formula>
    </cfRule>
  </conditionalFormatting>
  <conditionalFormatting sqref="G4">
    <cfRule type="expression" dxfId="151" priority="152" stopIfTrue="1">
      <formula>AND(COUNTIF($C$56:$J$56,G4)&gt;1,NOT(ISBLANK(G4)))</formula>
    </cfRule>
  </conditionalFormatting>
  <conditionalFormatting sqref="G6">
    <cfRule type="expression" dxfId="150" priority="151" stopIfTrue="1">
      <formula>AND(COUNTIF($C$38:$J$38,G6)&gt;1,NOT(ISBLANK(G6)))</formula>
    </cfRule>
  </conditionalFormatting>
  <conditionalFormatting sqref="J18 J20">
    <cfRule type="expression" dxfId="149" priority="149" stopIfTrue="1">
      <formula>AND(COUNTIF($C$2:$J$2,J18)&gt;1,NOT(ISBLANK(J18)))</formula>
    </cfRule>
  </conditionalFormatting>
  <conditionalFormatting sqref="J23 J25 J27 J29">
    <cfRule type="expression" dxfId="148" priority="150" stopIfTrue="1">
      <formula>AND(COUNTIF($C23:$J23,J23)&gt;1,NOT(J23=""))</formula>
    </cfRule>
  </conditionalFormatting>
  <conditionalFormatting sqref="J22">
    <cfRule type="expression" dxfId="147" priority="148" stopIfTrue="1">
      <formula>AND(COUNTIF($C$2:$J$2,J22)&gt;1,NOT(ISBLANK(J22)))</formula>
    </cfRule>
  </conditionalFormatting>
  <conditionalFormatting sqref="J24">
    <cfRule type="expression" dxfId="146" priority="147" stopIfTrue="1">
      <formula>AND(COUNTIF($C$2:$J$2,J24)&gt;1,NOT(ISBLANK(J24)))</formula>
    </cfRule>
  </conditionalFormatting>
  <conditionalFormatting sqref="J26">
    <cfRule type="expression" dxfId="145" priority="146" stopIfTrue="1">
      <formula>AND(COUNTIF($C$2:$J$2,J26)&gt;1,NOT(ISBLANK(J26)))</formula>
    </cfRule>
  </conditionalFormatting>
  <conditionalFormatting sqref="J28">
    <cfRule type="expression" dxfId="144" priority="145" stopIfTrue="1">
      <formula>AND(COUNTIF($C$2:$J$2,J28)&gt;1,NOT(ISBLANK(J28)))</formula>
    </cfRule>
  </conditionalFormatting>
  <conditionalFormatting sqref="F18 F20">
    <cfRule type="expression" dxfId="143" priority="143" stopIfTrue="1">
      <formula>AND(COUNTIF($C$2:$J$2,F18)&gt;1,NOT(ISBLANK(F18)))</formula>
    </cfRule>
  </conditionalFormatting>
  <conditionalFormatting sqref="F23 F25 F27 F29">
    <cfRule type="expression" dxfId="142" priority="144" stopIfTrue="1">
      <formula>AND(COUNTIF($C23:$J23,F23)&gt;1,NOT(F23=""))</formula>
    </cfRule>
  </conditionalFormatting>
  <conditionalFormatting sqref="F22">
    <cfRule type="expression" dxfId="141" priority="142" stopIfTrue="1">
      <formula>AND(COUNTIF($C$2:$J$2,F22)&gt;1,NOT(ISBLANK(F22)))</formula>
    </cfRule>
  </conditionalFormatting>
  <conditionalFormatting sqref="F24">
    <cfRule type="expression" dxfId="140" priority="141" stopIfTrue="1">
      <formula>AND(COUNTIF($C$2:$J$2,F24)&gt;1,NOT(ISBLANK(F24)))</formula>
    </cfRule>
  </conditionalFormatting>
  <conditionalFormatting sqref="F26">
    <cfRule type="expression" dxfId="139" priority="140" stopIfTrue="1">
      <formula>AND(COUNTIF($C$2:$J$2,F26)&gt;1,NOT(ISBLANK(F26)))</formula>
    </cfRule>
  </conditionalFormatting>
  <conditionalFormatting sqref="F28">
    <cfRule type="expression" dxfId="138" priority="139" stopIfTrue="1">
      <formula>AND(COUNTIF($C$2:$J$2,F28)&gt;1,NOT(ISBLANK(F28)))</formula>
    </cfRule>
  </conditionalFormatting>
  <conditionalFormatting sqref="C18">
    <cfRule type="expression" dxfId="137" priority="137" stopIfTrue="1">
      <formula>AND(COUNTIF($C$6:$J$6,C18)&gt;1,NOT(ISBLANK(C18)))</formula>
    </cfRule>
  </conditionalFormatting>
  <conditionalFormatting sqref="E29 D23:E23">
    <cfRule type="expression" dxfId="136" priority="138" stopIfTrue="1">
      <formula>AND(COUNTIF($C23:$J23,D23)&gt;1,NOT(D23=""))</formula>
    </cfRule>
  </conditionalFormatting>
  <conditionalFormatting sqref="D25">
    <cfRule type="expression" dxfId="135" priority="136" stopIfTrue="1">
      <formula>AND(COUNTIF($C25:$J25,D25)&gt;1,NOT(D25=""))</formula>
    </cfRule>
  </conditionalFormatting>
  <conditionalFormatting sqref="D24">
    <cfRule type="expression" dxfId="134" priority="135" stopIfTrue="1">
      <formula>AND(COUNTIF($C$26:$J$26,D24)&gt;1,NOT(ISBLANK(D24)))</formula>
    </cfRule>
  </conditionalFormatting>
  <conditionalFormatting sqref="D27">
    <cfRule type="expression" dxfId="133" priority="134" stopIfTrue="1">
      <formula>AND(COUNTIF($C27:$J27,D27)&gt;1,NOT(D27=""))</formula>
    </cfRule>
  </conditionalFormatting>
  <conditionalFormatting sqref="D29">
    <cfRule type="expression" dxfId="132" priority="133" stopIfTrue="1">
      <formula>AND(COUNTIF($C29:$J29,D29)&gt;1,NOT(D29=""))</formula>
    </cfRule>
  </conditionalFormatting>
  <conditionalFormatting sqref="E27">
    <cfRule type="expression" dxfId="131" priority="132" stopIfTrue="1">
      <formula>AND(COUNTIF($C27:$J27,E27)&gt;1,NOT(E27=""))</formula>
    </cfRule>
  </conditionalFormatting>
  <conditionalFormatting sqref="C25">
    <cfRule type="expression" dxfId="130" priority="131" stopIfTrue="1">
      <formula>AND(COUNTIF($C25:$J25,C25)&gt;1,NOT(C25=""))</formula>
    </cfRule>
  </conditionalFormatting>
  <conditionalFormatting sqref="C27">
    <cfRule type="expression" dxfId="129" priority="130" stopIfTrue="1">
      <formula>AND(COUNTIF($C27:$J27,C27)&gt;1,NOT(C27=""))</formula>
    </cfRule>
  </conditionalFormatting>
  <conditionalFormatting sqref="C29">
    <cfRule type="expression" dxfId="128" priority="129" stopIfTrue="1">
      <formula>AND(COUNTIF($C29:$J29,C29)&gt;1,NOT(C29=""))</formula>
    </cfRule>
  </conditionalFormatting>
  <conditionalFormatting sqref="E28">
    <cfRule type="expression" dxfId="127" priority="128" stopIfTrue="1">
      <formula>AND(COUNTIF($C$8:$J$8,E28)&gt;1,NOT(ISBLANK(E28)))</formula>
    </cfRule>
  </conditionalFormatting>
  <conditionalFormatting sqref="C24">
    <cfRule type="expression" dxfId="126" priority="127" stopIfTrue="1">
      <formula>AND(COUNTIF($C$26:$J$26,C24)&gt;1,NOT(ISBLANK(C24)))</formula>
    </cfRule>
  </conditionalFormatting>
  <conditionalFormatting sqref="C26">
    <cfRule type="expression" dxfId="125" priority="126" stopIfTrue="1">
      <formula>AND(COUNTIF($C$8:$J$8,C26)&gt;1,NOT(ISBLANK(C26)))</formula>
    </cfRule>
  </conditionalFormatting>
  <conditionalFormatting sqref="C28">
    <cfRule type="expression" dxfId="124" priority="125" stopIfTrue="1">
      <formula>AND(COUNTIF($C$8:$J$8,C28)&gt;1,NOT(ISBLANK(C28)))</formula>
    </cfRule>
  </conditionalFormatting>
  <conditionalFormatting sqref="D26">
    <cfRule type="expression" dxfId="123" priority="124" stopIfTrue="1">
      <formula>AND(COUNTIF($C$26:$J$26,D26)&gt;1,NOT(ISBLANK(D26)))</formula>
    </cfRule>
  </conditionalFormatting>
  <conditionalFormatting sqref="D28">
    <cfRule type="expression" dxfId="122" priority="123" stopIfTrue="1">
      <formula>AND(COUNTIF($C$26:$J$26,D28)&gt;1,NOT(ISBLANK(D28)))</formula>
    </cfRule>
  </conditionalFormatting>
  <conditionalFormatting sqref="D18">
    <cfRule type="expression" dxfId="121" priority="122" stopIfTrue="1">
      <formula>AND(COUNTIF($C$42:$J$42,D18)&gt;1,NOT(ISBLANK(D18)))</formula>
    </cfRule>
  </conditionalFormatting>
  <conditionalFormatting sqref="G27">
    <cfRule type="expression" dxfId="120" priority="121" stopIfTrue="1">
      <formula>AND(COUNTIF($C27:$J27,G27)&gt;1,NOT(G27=""))</formula>
    </cfRule>
  </conditionalFormatting>
  <conditionalFormatting sqref="G26">
    <cfRule type="expression" dxfId="119" priority="120" stopIfTrue="1">
      <formula>AND(COUNTIF($C$8:$J$8,G26)&gt;1,NOT(ISBLANK(G26)))</formula>
    </cfRule>
  </conditionalFormatting>
  <conditionalFormatting sqref="G29">
    <cfRule type="expression" dxfId="118" priority="119" stopIfTrue="1">
      <formula>AND(COUNTIF($C29:$J29,G29)&gt;1,NOT(G29=""))</formula>
    </cfRule>
  </conditionalFormatting>
  <conditionalFormatting sqref="G28">
    <cfRule type="expression" dxfId="117" priority="118" stopIfTrue="1">
      <formula>AND(COUNTIF($C$8:$J$8,G28)&gt;1,NOT(ISBLANK(G28)))</formula>
    </cfRule>
  </conditionalFormatting>
  <conditionalFormatting sqref="H23">
    <cfRule type="expression" dxfId="116" priority="117" stopIfTrue="1">
      <formula>AND(COUNTIF($C23:$J23,H23)&gt;1,NOT(H23=""))</formula>
    </cfRule>
  </conditionalFormatting>
  <conditionalFormatting sqref="H25">
    <cfRule type="expression" dxfId="115" priority="116" stopIfTrue="1">
      <formula>AND(COUNTIF($C25:$J25,H25)&gt;1,NOT(H25=""))</formula>
    </cfRule>
  </conditionalFormatting>
  <conditionalFormatting sqref="H27 H29">
    <cfRule type="expression" dxfId="114" priority="115" stopIfTrue="1">
      <formula>AND(COUNTIF($C27:$J27,H27)&gt;1,NOT(H27=""))</formula>
    </cfRule>
  </conditionalFormatting>
  <conditionalFormatting sqref="H26">
    <cfRule type="expression" dxfId="113" priority="114" stopIfTrue="1">
      <formula>AND(COUNTIF($C$6:$J$6,H26)&gt;1,NOT(ISBLANK(H26)))</formula>
    </cfRule>
  </conditionalFormatting>
  <conditionalFormatting sqref="G23">
    <cfRule type="expression" dxfId="112" priority="113" stopIfTrue="1">
      <formula>AND(COUNTIF($C23:$J23,G23)&gt;1,NOT(G23=""))</formula>
    </cfRule>
  </conditionalFormatting>
  <conditionalFormatting sqref="G22">
    <cfRule type="expression" dxfId="111" priority="112" stopIfTrue="1">
      <formula>AND(COUNTIF($C$8:$J$8,G22)&gt;1,NOT(ISBLANK(G22)))</formula>
    </cfRule>
  </conditionalFormatting>
  <conditionalFormatting sqref="G25">
    <cfRule type="expression" dxfId="110" priority="111" stopIfTrue="1">
      <formula>AND(COUNTIF($C25:$J25,G25)&gt;1,NOT(G25=""))</formula>
    </cfRule>
  </conditionalFormatting>
  <conditionalFormatting sqref="G18">
    <cfRule type="expression" dxfId="109" priority="110" stopIfTrue="1">
      <formula>AND(COUNTIF($C$34:$J$34,G18)&gt;1,NOT(ISBLANK(G18)))</formula>
    </cfRule>
  </conditionalFormatting>
  <conditionalFormatting sqref="G18">
    <cfRule type="expression" dxfId="108" priority="109" stopIfTrue="1">
      <formula>AND(COUNTIF($C$40:$J$40,G18)&gt;1,NOT(ISBLANK(G18)))</formula>
    </cfRule>
  </conditionalFormatting>
  <conditionalFormatting sqref="I29">
    <cfRule type="expression" dxfId="107" priority="108" stopIfTrue="1">
      <formula>AND(COUNTIF($C29:$J29,I29)&gt;1,NOT(I29=""))</formula>
    </cfRule>
  </conditionalFormatting>
  <conditionalFormatting sqref="G24">
    <cfRule type="expression" dxfId="106" priority="107" stopIfTrue="1">
      <formula>AND(COUNTIF($C$6:$J$6,G24)&gt;1,NOT(ISBLANK(G24)))</formula>
    </cfRule>
  </conditionalFormatting>
  <conditionalFormatting sqref="G20">
    <cfRule type="expression" dxfId="105" priority="106" stopIfTrue="1">
      <formula>AND(COUNTIF($C$8:$J$8,G20)&gt;1,NOT(ISBLANK(G20)))</formula>
    </cfRule>
  </conditionalFormatting>
  <conditionalFormatting sqref="H20">
    <cfRule type="expression" dxfId="104" priority="105" stopIfTrue="1">
      <formula>AND(COUNTIF($C$8:$J$8,H20)&gt;1,NOT(ISBLANK(H20)))</formula>
    </cfRule>
  </conditionalFormatting>
  <conditionalFormatting sqref="H24">
    <cfRule type="expression" dxfId="103" priority="104" stopIfTrue="1">
      <formula>AND(COUNTIF($C$8:$J$8,H24)&gt;1,NOT(ISBLANK(H24)))</formula>
    </cfRule>
  </conditionalFormatting>
  <conditionalFormatting sqref="E52">
    <cfRule type="expression" dxfId="102" priority="103" stopIfTrue="1">
      <formula>AND(COUNTIF($C$8:$J$8,E52)&gt;1,NOT(ISBLANK(E52)))</formula>
    </cfRule>
  </conditionalFormatting>
  <conditionalFormatting sqref="D38">
    <cfRule type="expression" dxfId="101" priority="102" stopIfTrue="1">
      <formula>AND(COUNTIF($C$6:$J$6,D38)&gt;1,NOT(ISBLANK(D38)))</formula>
    </cfRule>
  </conditionalFormatting>
  <conditionalFormatting sqref="E38">
    <cfRule type="expression" dxfId="100" priority="101" stopIfTrue="1">
      <formula>AND(COUNTIF($C$36:$J$36,E38)&gt;1,NOT(ISBLANK(E38)))</formula>
    </cfRule>
  </conditionalFormatting>
  <conditionalFormatting sqref="I42">
    <cfRule type="expression" dxfId="99" priority="100" stopIfTrue="1">
      <formula>AND(COUNTIF($C$42:$J$42,I42)&gt;1,NOT(ISBLANK(I42)))</formula>
    </cfRule>
  </conditionalFormatting>
  <conditionalFormatting sqref="I40">
    <cfRule type="expression" dxfId="98" priority="99" stopIfTrue="1">
      <formula>AND(COUNTIF($C$26:$J$26,I40)&gt;1,NOT(ISBLANK(I40)))</formula>
    </cfRule>
  </conditionalFormatting>
  <conditionalFormatting sqref="G42">
    <cfRule type="expression" dxfId="97" priority="98" stopIfTrue="1">
      <formula>AND(COUNTIF($C$8:$J$8,G42)&gt;1,NOT(ISBLANK(G42)))</formula>
    </cfRule>
  </conditionalFormatting>
  <conditionalFormatting sqref="G40">
    <cfRule type="expression" dxfId="96" priority="97" stopIfTrue="1">
      <formula>AND(COUNTIF($C$8:$J$8,G40)&gt;1,NOT(ISBLANK(G40)))</formula>
    </cfRule>
  </conditionalFormatting>
  <conditionalFormatting sqref="H44">
    <cfRule type="expression" dxfId="95" priority="96" stopIfTrue="1">
      <formula>AND(COUNTIF($C$8:$J$8,H44)&gt;1,NOT(ISBLANK(H44)))</formula>
    </cfRule>
  </conditionalFormatting>
  <conditionalFormatting sqref="H46">
    <cfRule type="expression" dxfId="94" priority="95" stopIfTrue="1">
      <formula>AND(COUNTIF($C$8:$J$8,H46)&gt;1,NOT(ISBLANK(H46)))</formula>
    </cfRule>
  </conditionalFormatting>
  <conditionalFormatting sqref="H48">
    <cfRule type="expression" dxfId="93" priority="94" stopIfTrue="1">
      <formula>AND(COUNTIF($C$8:$J$8,H48)&gt;1,NOT(ISBLANK(H48)))</formula>
    </cfRule>
  </conditionalFormatting>
  <conditionalFormatting sqref="G44">
    <cfRule type="expression" dxfId="92" priority="93" stopIfTrue="1">
      <formula>AND(COUNTIF($C$26:$J$26,G44)&gt;1,NOT(ISBLANK(G44)))</formula>
    </cfRule>
  </conditionalFormatting>
  <conditionalFormatting sqref="D54">
    <cfRule type="expression" dxfId="91" priority="92" stopIfTrue="1">
      <formula>AND(COUNTIF($C$6:$J$6,D54)&gt;1,NOT(ISBLANK(D54)))</formula>
    </cfRule>
  </conditionalFormatting>
  <conditionalFormatting sqref="E50">
    <cfRule type="expression" dxfId="90" priority="91" stopIfTrue="1">
      <formula>AND(COUNTIF($C$6:$J$6,E50)&gt;1,NOT(ISBLANK(E50)))</formula>
    </cfRule>
  </conditionalFormatting>
  <conditionalFormatting sqref="C50">
    <cfRule type="expression" dxfId="89" priority="90" stopIfTrue="1">
      <formula>AND(COUNTIF($C$6:$J$6,C50)&gt;1,NOT(ISBLANK(C50)))</formula>
    </cfRule>
  </conditionalFormatting>
  <conditionalFormatting sqref="C57">
    <cfRule type="expression" dxfId="88" priority="89" stopIfTrue="1">
      <formula>AND(COUNTIF($C57:$J57,C57)&gt;1,NOT(C57=""))</formula>
    </cfRule>
  </conditionalFormatting>
  <conditionalFormatting sqref="C56">
    <cfRule type="expression" dxfId="87" priority="88" stopIfTrue="1">
      <formula>AND(COUNTIF($C$6:$J$6,C56)&gt;1,NOT(ISBLANK(C56)))</formula>
    </cfRule>
  </conditionalFormatting>
  <conditionalFormatting sqref="C59">
    <cfRule type="expression" dxfId="86" priority="87" stopIfTrue="1">
      <formula>AND(COUNTIF($C59:$J59,C59)&gt;1,NOT(C59=""))</formula>
    </cfRule>
  </conditionalFormatting>
  <conditionalFormatting sqref="C58">
    <cfRule type="expression" dxfId="85" priority="86" stopIfTrue="1">
      <formula>AND(COUNTIF($C$6:$J$6,C58)&gt;1,NOT(ISBLANK(C58)))</formula>
    </cfRule>
  </conditionalFormatting>
  <conditionalFormatting sqref="C52">
    <cfRule type="expression" dxfId="84" priority="85" stopIfTrue="1">
      <formula>AND(COUNTIF($C$8:$J$8,C52)&gt;1,NOT(ISBLANK(C52)))</formula>
    </cfRule>
  </conditionalFormatting>
  <conditionalFormatting sqref="C54">
    <cfRule type="expression" dxfId="83" priority="84" stopIfTrue="1">
      <formula>AND(COUNTIF($C$8:$J$8,C54)&gt;1,NOT(ISBLANK(C54)))</formula>
    </cfRule>
  </conditionalFormatting>
  <conditionalFormatting sqref="D52">
    <cfRule type="expression" dxfId="82" priority="83" stopIfTrue="1">
      <formula>AND(COUNTIF($C$6:$J$6,D52)&gt;1,NOT(ISBLANK(D52)))</formula>
    </cfRule>
  </conditionalFormatting>
  <conditionalFormatting sqref="D56">
    <cfRule type="expression" dxfId="81" priority="82" stopIfTrue="1">
      <formula>AND(COUNTIF($C$8:$J$8,D56)&gt;1,NOT(ISBLANK(D56)))</formula>
    </cfRule>
  </conditionalFormatting>
  <conditionalFormatting sqref="G52">
    <cfRule type="expression" dxfId="80" priority="81" stopIfTrue="1">
      <formula>AND(COUNTIF($C$38:$J$38,G52)&gt;1,NOT(ISBLANK(G52)))</formula>
    </cfRule>
  </conditionalFormatting>
  <conditionalFormatting sqref="C39">
    <cfRule type="expression" dxfId="79" priority="80" stopIfTrue="1">
      <formula>AND(COUNTIF($C39:$J39,C39)&gt;1,NOT(C39=""))</formula>
    </cfRule>
  </conditionalFormatting>
  <conditionalFormatting sqref="C41">
    <cfRule type="expression" dxfId="78" priority="79" stopIfTrue="1">
      <formula>AND(COUNTIF($C41:$J41,C41)&gt;1,NOT(C41=""))</formula>
    </cfRule>
  </conditionalFormatting>
  <conditionalFormatting sqref="C12">
    <cfRule type="expression" dxfId="77" priority="78" stopIfTrue="1">
      <formula>AND(COUNTIF($C$8:$J$8,C12)&gt;1,NOT(ISBLANK(C12)))</formula>
    </cfRule>
  </conditionalFormatting>
  <conditionalFormatting sqref="D8">
    <cfRule type="expression" dxfId="76" priority="77" stopIfTrue="1">
      <formula>AND(COUNTIF($C$8:$J$8,D8)&gt;1,NOT(ISBLANK(D8)))</formula>
    </cfRule>
  </conditionalFormatting>
  <conditionalFormatting sqref="C36">
    <cfRule type="expression" dxfId="75" priority="76" stopIfTrue="1">
      <formula>AND(COUNTIF($C$38:$J$38,C36)&gt;1,NOT(ISBLANK(C36)))</formula>
    </cfRule>
  </conditionalFormatting>
  <conditionalFormatting sqref="C38">
    <cfRule type="expression" dxfId="74" priority="75" stopIfTrue="1">
      <formula>AND(COUNTIF($C$38:$J$38,C38)&gt;1,NOT(ISBLANK(C38)))</formula>
    </cfRule>
  </conditionalFormatting>
  <conditionalFormatting sqref="D47">
    <cfRule type="expression" dxfId="73" priority="74" stopIfTrue="1">
      <formula>AND(COUNTIF($C47:$J47,D47)&gt;1,NOT(D47=""))</formula>
    </cfRule>
  </conditionalFormatting>
  <conditionalFormatting sqref="D49">
    <cfRule type="expression" dxfId="72" priority="73" stopIfTrue="1">
      <formula>AND(COUNTIF($C49:$J49,D49)&gt;1,NOT(D49=""))</formula>
    </cfRule>
  </conditionalFormatting>
  <conditionalFormatting sqref="D48">
    <cfRule type="expression" dxfId="71" priority="72" stopIfTrue="1">
      <formula>AND(COUNTIF($C$6:$J$6,D48)&gt;1,NOT(ISBLANK(D48)))</formula>
    </cfRule>
  </conditionalFormatting>
  <conditionalFormatting sqref="D46">
    <cfRule type="expression" dxfId="70" priority="71" stopIfTrue="1">
      <formula>AND(COUNTIF($C$6:$J$6,D46)&gt;1,NOT(ISBLANK(D46)))</formula>
    </cfRule>
  </conditionalFormatting>
  <conditionalFormatting sqref="D43">
    <cfRule type="expression" dxfId="69" priority="70" stopIfTrue="1">
      <formula>AND(COUNTIF($C43:$J43,D43)&gt;1,NOT(D43=""))</formula>
    </cfRule>
  </conditionalFormatting>
  <conditionalFormatting sqref="D45">
    <cfRule type="expression" dxfId="68" priority="69" stopIfTrue="1">
      <formula>AND(COUNTIF($C45:$J45,D45)&gt;1,NOT(D45=""))</formula>
    </cfRule>
  </conditionalFormatting>
  <conditionalFormatting sqref="E46">
    <cfRule type="expression" dxfId="67" priority="68" stopIfTrue="1">
      <formula>AND(COUNTIF($C$6:$J$6,E46)&gt;1,NOT(ISBLANK(E46)))</formula>
    </cfRule>
  </conditionalFormatting>
  <conditionalFormatting sqref="E48">
    <cfRule type="expression" dxfId="66" priority="67" stopIfTrue="1">
      <formula>AND(COUNTIF($C$6:$J$6,E48)&gt;1,NOT(ISBLANK(E48)))</formula>
    </cfRule>
  </conditionalFormatting>
  <conditionalFormatting sqref="D40">
    <cfRule type="expression" dxfId="65" priority="66" stopIfTrue="1">
      <formula>AND(COUNTIF($C$6:$J$6,D40)&gt;1,NOT(ISBLANK(D40)))</formula>
    </cfRule>
  </conditionalFormatting>
  <conditionalFormatting sqref="D42">
    <cfRule type="expression" dxfId="64" priority="65" stopIfTrue="1">
      <formula>AND(COUNTIF($C$6:$J$6,D42)&gt;1,NOT(ISBLANK(D42)))</formula>
    </cfRule>
  </conditionalFormatting>
  <conditionalFormatting sqref="E40">
    <cfRule type="expression" dxfId="63" priority="64" stopIfTrue="1">
      <formula>AND(COUNTIF($C$6:$J$6,E40)&gt;1,NOT(ISBLANK(E40)))</formula>
    </cfRule>
  </conditionalFormatting>
  <conditionalFormatting sqref="E42">
    <cfRule type="expression" dxfId="62" priority="63" stopIfTrue="1">
      <formula>AND(COUNTIF($C$6:$J$6,E42)&gt;1,NOT(ISBLANK(E42)))</formula>
    </cfRule>
  </conditionalFormatting>
  <conditionalFormatting sqref="E44">
    <cfRule type="expression" dxfId="61" priority="62" stopIfTrue="1">
      <formula>AND(COUNTIF($C$6:$J$6,E44)&gt;1,NOT(ISBLANK(E44)))</formula>
    </cfRule>
  </conditionalFormatting>
  <conditionalFormatting sqref="D44">
    <cfRule type="expression" dxfId="60" priority="61" stopIfTrue="1">
      <formula>AND(COUNTIF($C$6:$J$6,D44)&gt;1,NOT(ISBLANK(D44)))</formula>
    </cfRule>
  </conditionalFormatting>
  <conditionalFormatting sqref="I34">
    <cfRule type="expression" dxfId="59" priority="60" stopIfTrue="1">
      <formula>AND(COUNTIF($C$6:$J$6,I34)&gt;1,NOT(ISBLANK(I34)))</formula>
    </cfRule>
  </conditionalFormatting>
  <conditionalFormatting sqref="I36">
    <cfRule type="expression" dxfId="58" priority="59" stopIfTrue="1">
      <formula>AND(COUNTIF($C$6:$J$6,I36)&gt;1,NOT(ISBLANK(I36)))</formula>
    </cfRule>
  </conditionalFormatting>
  <conditionalFormatting sqref="I38">
    <cfRule type="expression" dxfId="57" priority="58" stopIfTrue="1">
      <formula>AND(COUNTIF($C$6:$J$6,I38)&gt;1,NOT(ISBLANK(I38)))</formula>
    </cfRule>
  </conditionalFormatting>
  <conditionalFormatting sqref="H54">
    <cfRule type="expression" dxfId="56" priority="57" stopIfTrue="1">
      <formula>AND(COUNTIF($C$8:$J$8,H54)&gt;1,NOT(ISBLANK(H54)))</formula>
    </cfRule>
  </conditionalFormatting>
  <conditionalFormatting sqref="E56">
    <cfRule type="expression" dxfId="55" priority="56" stopIfTrue="1">
      <formula>AND(COUNTIF($C$42:$J$42,E56)&gt;1,NOT(ISBLANK(E56)))</formula>
    </cfRule>
  </conditionalFormatting>
  <conditionalFormatting sqref="E58">
    <cfRule type="expression" dxfId="54" priority="55" stopIfTrue="1">
      <formula>AND(COUNTIF($C$6:$J$6,E58)&gt;1,NOT(ISBLANK(E58)))</formula>
    </cfRule>
  </conditionalFormatting>
  <conditionalFormatting sqref="H58">
    <cfRule type="expression" dxfId="53" priority="54" stopIfTrue="1">
      <formula>AND(COUNTIF($C$8:$J$8,H58)&gt;1,NOT(ISBLANK(H58)))</formula>
    </cfRule>
  </conditionalFormatting>
  <conditionalFormatting sqref="H56">
    <cfRule type="expression" dxfId="52" priority="53" stopIfTrue="1">
      <formula>AND(COUNTIF($C$6:$J$6,H56)&gt;1,NOT(ISBLANK(H56)))</formula>
    </cfRule>
  </conditionalFormatting>
  <conditionalFormatting sqref="D50">
    <cfRule type="expression" dxfId="51" priority="52" stopIfTrue="1">
      <formula>AND(COUNTIF($C$8:$J$8,D50)&gt;1,NOT(ISBLANK(D50)))</formula>
    </cfRule>
  </conditionalFormatting>
  <conditionalFormatting sqref="I46">
    <cfRule type="expression" dxfId="50" priority="51" stopIfTrue="1">
      <formula>AND(COUNTIF($C$40:$J$40,I46)&gt;1,NOT(ISBLANK(I46)))</formula>
    </cfRule>
  </conditionalFormatting>
  <conditionalFormatting sqref="I43">
    <cfRule type="expression" dxfId="49" priority="50" stopIfTrue="1">
      <formula>AND(COUNTIF($C43:$J43,I43)&gt;1,NOT(I43=""))</formula>
    </cfRule>
  </conditionalFormatting>
  <conditionalFormatting sqref="I42">
    <cfRule type="expression" dxfId="48" priority="49" stopIfTrue="1">
      <formula>AND(COUNTIF($C$26:$J$26,I42)&gt;1,NOT(ISBLANK(I42)))</formula>
    </cfRule>
  </conditionalFormatting>
  <conditionalFormatting sqref="I28">
    <cfRule type="expression" dxfId="47" priority="48" stopIfTrue="1">
      <formula>AND(COUNTIF($C$6:$J$6,I28)&gt;1,NOT(ISBLANK(I28)))</formula>
    </cfRule>
  </conditionalFormatting>
  <conditionalFormatting sqref="G20">
    <cfRule type="expression" dxfId="46" priority="47" stopIfTrue="1">
      <formula>AND(COUNTIF($C$8:$J$8,G20)&gt;1,NOT(ISBLANK(G20)))</formula>
    </cfRule>
  </conditionalFormatting>
  <conditionalFormatting sqref="G18">
    <cfRule type="expression" dxfId="45" priority="46" stopIfTrue="1">
      <formula>AND(COUNTIF($C$8:$J$8,G18)&gt;1,NOT(ISBLANK(G18)))</formula>
    </cfRule>
  </conditionalFormatting>
  <conditionalFormatting sqref="H22">
    <cfRule type="expression" dxfId="44" priority="45" stopIfTrue="1">
      <formula>AND(COUNTIF($C$8:$J$8,H22)&gt;1,NOT(ISBLANK(H22)))</formula>
    </cfRule>
  </conditionalFormatting>
  <conditionalFormatting sqref="H18">
    <cfRule type="expression" dxfId="43" priority="44" stopIfTrue="1">
      <formula>AND(COUNTIF($C$6:$J$6,H18)&gt;1,NOT(ISBLANK(H18)))</formula>
    </cfRule>
  </conditionalFormatting>
  <conditionalFormatting sqref="E6">
    <cfRule type="expression" dxfId="42" priority="43" stopIfTrue="1">
      <formula>AND(COUNTIF($C$8:$J$8,E6)&gt;1,NOT(ISBLANK(E6)))</formula>
    </cfRule>
  </conditionalFormatting>
  <conditionalFormatting sqref="H12">
    <cfRule type="expression" dxfId="41" priority="42" stopIfTrue="1">
      <formula>AND(COUNTIF($C$8:$J$8,H12)&gt;1,NOT(ISBLANK(H12)))</formula>
    </cfRule>
  </conditionalFormatting>
  <conditionalFormatting sqref="H11">
    <cfRule type="expression" dxfId="40" priority="41" stopIfTrue="1">
      <formula>AND(COUNTIF($C11:$J11,H11)&gt;1,NOT(H11=""))</formula>
    </cfRule>
  </conditionalFormatting>
  <conditionalFormatting sqref="H10">
    <cfRule type="expression" dxfId="39" priority="40" stopIfTrue="1">
      <formula>AND(COUNTIF($C$8:$J$8,H10)&gt;1,NOT(ISBLANK(H10)))</formula>
    </cfRule>
  </conditionalFormatting>
  <conditionalFormatting sqref="I3">
    <cfRule type="expression" dxfId="38" priority="39" stopIfTrue="1">
      <formula>AND(COUNTIF($C3:$J3,I3)&gt;1,NOT(I3=""))</formula>
    </cfRule>
  </conditionalFormatting>
  <conditionalFormatting sqref="I2">
    <cfRule type="expression" dxfId="37" priority="38" stopIfTrue="1">
      <formula>AND(COUNTIF($C$8:$J$8,I2)&gt;1,NOT(ISBLANK(I2)))</formula>
    </cfRule>
  </conditionalFormatting>
  <conditionalFormatting sqref="I5">
    <cfRule type="expression" dxfId="36" priority="37" stopIfTrue="1">
      <formula>AND(COUNTIF($C5:$J5,I5)&gt;1,NOT(I5=""))</formula>
    </cfRule>
  </conditionalFormatting>
  <conditionalFormatting sqref="I4">
    <cfRule type="expression" dxfId="35" priority="36" stopIfTrue="1">
      <formula>AND(COUNTIF($C$8:$J$8,I4)&gt;1,NOT(ISBLANK(I4)))</formula>
    </cfRule>
  </conditionalFormatting>
  <conditionalFormatting sqref="I7">
    <cfRule type="expression" dxfId="34" priority="35" stopIfTrue="1">
      <formula>AND(COUNTIF($C7:$J7,I7)&gt;1,NOT(I7=""))</formula>
    </cfRule>
  </conditionalFormatting>
  <conditionalFormatting sqref="I6">
    <cfRule type="expression" dxfId="33" priority="34" stopIfTrue="1">
      <formula>AND(COUNTIF($C$8:$J$8,I6)&gt;1,NOT(ISBLANK(I6)))</formula>
    </cfRule>
  </conditionalFormatting>
  <conditionalFormatting sqref="I9">
    <cfRule type="expression" dxfId="32" priority="33" stopIfTrue="1">
      <formula>AND(COUNTIF($C7:$J7,I9)&gt;1,NOT(I9=""))</formula>
    </cfRule>
  </conditionalFormatting>
  <conditionalFormatting sqref="I8">
    <cfRule type="expression" dxfId="31" priority="32" stopIfTrue="1">
      <formula>AND(COUNTIF($C$26:$J$26,I8)&gt;1,NOT(ISBLANK(I8)))</formula>
    </cfRule>
  </conditionalFormatting>
  <conditionalFormatting sqref="I11">
    <cfRule type="expression" dxfId="30" priority="31" stopIfTrue="1">
      <formula>AND(COUNTIF($C11:$J11,I11)&gt;1,NOT(I11=""))</formula>
    </cfRule>
  </conditionalFormatting>
  <conditionalFormatting sqref="I10">
    <cfRule type="expression" dxfId="29" priority="30" stopIfTrue="1">
      <formula>AND(COUNTIF($C$6:$J$6,I10)&gt;1,NOT(ISBLANK(I10)))</formula>
    </cfRule>
  </conditionalFormatting>
  <conditionalFormatting sqref="I13">
    <cfRule type="expression" dxfId="28" priority="29" stopIfTrue="1">
      <formula>AND(COUNTIF($C13:$J13,I13)&gt;1,NOT(I13=""))</formula>
    </cfRule>
  </conditionalFormatting>
  <conditionalFormatting sqref="I12">
    <cfRule type="expression" dxfId="27" priority="28" stopIfTrue="1">
      <formula>AND(COUNTIF($C$8:$J$8,I12)&gt;1,NOT(ISBLANK(I12)))</formula>
    </cfRule>
  </conditionalFormatting>
  <conditionalFormatting sqref="C20">
    <cfRule type="expression" dxfId="26" priority="27" stopIfTrue="1">
      <formula>AND(COUNTIF($C$8:$J$8,C20)&gt;1,NOT(ISBLANK(C20)))</formula>
    </cfRule>
  </conditionalFormatting>
  <conditionalFormatting sqref="C23">
    <cfRule type="expression" dxfId="25" priority="26" stopIfTrue="1">
      <formula>AND(COUNTIF($C23:$J23,C23)&gt;1,NOT(C23=""))</formula>
    </cfRule>
  </conditionalFormatting>
  <conditionalFormatting sqref="C22">
    <cfRule type="expression" dxfId="24" priority="25" stopIfTrue="1">
      <formula>AND(COUNTIF($C$26:$J$26,C22)&gt;1,NOT(ISBLANK(C22)))</formula>
    </cfRule>
  </conditionalFormatting>
  <conditionalFormatting sqref="E25">
    <cfRule type="expression" dxfId="23" priority="24" stopIfTrue="1">
      <formula>AND(COUNTIF($C25:$J25,E25)&gt;1,NOT(E25=""))</formula>
    </cfRule>
  </conditionalFormatting>
  <conditionalFormatting sqref="E24">
    <cfRule type="expression" dxfId="22" priority="23" stopIfTrue="1">
      <formula>AND(COUNTIF($C$6:$J$6,E24)&gt;1,NOT(ISBLANK(E24)))</formula>
    </cfRule>
  </conditionalFormatting>
  <conditionalFormatting sqref="I19">
    <cfRule type="expression" dxfId="21" priority="22" stopIfTrue="1">
      <formula>AND(COUNTIF($C23:$J23,I19)&gt;1,NOT(I19=""))</formula>
    </cfRule>
  </conditionalFormatting>
  <conditionalFormatting sqref="I18">
    <cfRule type="expression" dxfId="20" priority="21" stopIfTrue="1">
      <formula>AND(COUNTIF($C$6:$J$6,I18)&gt;1,NOT(ISBLANK(I18)))</formula>
    </cfRule>
  </conditionalFormatting>
  <conditionalFormatting sqref="I23">
    <cfRule type="expression" dxfId="19" priority="20" stopIfTrue="1">
      <formula>AND(COUNTIF($C23:$J23,I23)&gt;1,NOT(I23=""))</formula>
    </cfRule>
  </conditionalFormatting>
  <conditionalFormatting sqref="I22">
    <cfRule type="expression" dxfId="18" priority="19" stopIfTrue="1">
      <formula>AND(COUNTIF($C$6:$J$6,I22)&gt;1,NOT(ISBLANK(I22)))</formula>
    </cfRule>
  </conditionalFormatting>
  <conditionalFormatting sqref="D21">
    <cfRule type="expression" dxfId="17" priority="18" stopIfTrue="1">
      <formula>AND(COUNTIF($C23:$J23,D21)&gt;1,NOT(D21=""))</formula>
    </cfRule>
  </conditionalFormatting>
  <conditionalFormatting sqref="D20">
    <cfRule type="expression" dxfId="16" priority="17" stopIfTrue="1">
      <formula>AND(COUNTIF($C$42:$J$42,D20)&gt;1,NOT(ISBLANK(D20)))</formula>
    </cfRule>
  </conditionalFormatting>
  <conditionalFormatting sqref="I25">
    <cfRule type="expression" dxfId="15" priority="16" stopIfTrue="1">
      <formula>AND(COUNTIF($C25:$J25,I25)&gt;1,NOT(I25=""))</formula>
    </cfRule>
  </conditionalFormatting>
  <conditionalFormatting sqref="I24">
    <cfRule type="expression" dxfId="14" priority="15" stopIfTrue="1">
      <formula>AND(COUNTIF($C$8:$J$8,I24)&gt;1,NOT(ISBLANK(I24)))</formula>
    </cfRule>
  </conditionalFormatting>
  <conditionalFormatting sqref="I27">
    <cfRule type="expression" dxfId="13" priority="14" stopIfTrue="1">
      <formula>AND(COUNTIF($C27:$J27,I27)&gt;1,NOT(I27=""))</formula>
    </cfRule>
  </conditionalFormatting>
  <conditionalFormatting sqref="I26">
    <cfRule type="expression" dxfId="12" priority="13" stopIfTrue="1">
      <formula>AND(COUNTIF($C$8:$J$8,I26)&gt;1,NOT(ISBLANK(I26)))</formula>
    </cfRule>
  </conditionalFormatting>
  <conditionalFormatting sqref="I45">
    <cfRule type="expression" dxfId="11" priority="12" stopIfTrue="1">
      <formula>AND(COUNTIF($C45:$J45,I45)&gt;1,NOT(I45=""))</formula>
    </cfRule>
  </conditionalFormatting>
  <conditionalFormatting sqref="I44">
    <cfRule type="expression" dxfId="10" priority="11" stopIfTrue="1">
      <formula>AND(COUNTIF($C$6:$J$6,I44)&gt;1,NOT(ISBLANK(I44)))</formula>
    </cfRule>
  </conditionalFormatting>
  <conditionalFormatting sqref="E55">
    <cfRule type="expression" dxfId="9" priority="10" stopIfTrue="1">
      <formula>AND(COUNTIF($C59:$J59,E55)&gt;1,NOT(E55=""))</formula>
    </cfRule>
  </conditionalFormatting>
  <conditionalFormatting sqref="E54">
    <cfRule type="expression" dxfId="8" priority="9" stopIfTrue="1">
      <formula>AND(COUNTIF($C$8:$J$8,E54)&gt;1,NOT(ISBLANK(E54)))</formula>
    </cfRule>
  </conditionalFormatting>
  <conditionalFormatting sqref="I51">
    <cfRule type="expression" dxfId="7" priority="8" stopIfTrue="1">
      <formula>AND(COUNTIF($C55:$J55,I51)&gt;1,NOT(I51=""))</formula>
    </cfRule>
  </conditionalFormatting>
  <conditionalFormatting sqref="I50">
    <cfRule type="expression" dxfId="6" priority="7" stopIfTrue="1">
      <formula>AND(COUNTIF($C$8:$J$8,I50)&gt;1,NOT(ISBLANK(I50)))</formula>
    </cfRule>
  </conditionalFormatting>
  <conditionalFormatting sqref="I53">
    <cfRule type="expression" dxfId="5" priority="6" stopIfTrue="1">
      <formula>AND(COUNTIF($C57:$J57,I53)&gt;1,NOT(I53=""))</formula>
    </cfRule>
  </conditionalFormatting>
  <conditionalFormatting sqref="I52">
    <cfRule type="expression" dxfId="4" priority="5" stopIfTrue="1">
      <formula>AND(COUNTIF($C$8:$J$8,I52)&gt;1,NOT(ISBLANK(I52)))</formula>
    </cfRule>
  </conditionalFormatting>
  <conditionalFormatting sqref="I57">
    <cfRule type="expression" dxfId="3" priority="4" stopIfTrue="1">
      <formula>AND(COUNTIF($C61:$J61,I57)&gt;1,NOT(I57=""))</formula>
    </cfRule>
  </conditionalFormatting>
  <conditionalFormatting sqref="I56">
    <cfRule type="expression" dxfId="2" priority="3" stopIfTrue="1">
      <formula>AND(COUNTIF($C$8:$J$8,I56)&gt;1,NOT(ISBLANK(I56)))</formula>
    </cfRule>
  </conditionalFormatting>
  <conditionalFormatting sqref="I59">
    <cfRule type="expression" dxfId="1" priority="2" stopIfTrue="1">
      <formula>AND(COUNTIF($C63:$J63,I59)&gt;1,NOT(I59=""))</formula>
    </cfRule>
  </conditionalFormatting>
  <conditionalFormatting sqref="I58">
    <cfRule type="expression" dxfId="0" priority="1" stopIfTrue="1">
      <formula>AND(COUNTIF($C$8:$J$8,I58)&gt;1,NOT(ISBLANK(I58)))</formula>
    </cfRule>
  </conditionalFormatting>
  <dataValidations count="1">
    <dataValidation type="list" allowBlank="1" showErrorMessage="1" sqref="C82:J82 C96:J96 C94:J94 C92:J92 C90:J90 C88:J88 C86:J86 C84:J84 C14:J14 C48:J48 C32:J32 C16:J16 C30:J30 C80:J80 C34:J34 C50:J50 C38:J38 C6:J6 C72:J72 C68:J68 C74:J74 C76:J76 C66:J66 C70:J70 C78:J78 C62:D62 C20:J20 J60 C56:J56 C10:J10 C52:J52 C2:J2 C8:J8 C54:J54 C60:H60 F62:J62 C64:J64 C44:J44 C12:J12 C24:J24 C26:J26 C28:J28 C36:J36 C40:J40 C4:J4 C42:J42 C46:J46 C22:J22 C18:J18 C58:J58">
      <formula1>docenti_2</formula1>
      <formula2>0</formula2>
    </dataValidation>
  </dataValidations>
  <pageMargins left="0.7" right="0.7" top="0.75" bottom="0.75" header="0.3" footer="0.3"/>
  <pageSetup paperSize="8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Antonella</cp:lastModifiedBy>
  <cp:lastPrinted>2022-12-15T08:29:25Z</cp:lastPrinted>
  <dcterms:created xsi:type="dcterms:W3CDTF">2022-12-15T08:27:34Z</dcterms:created>
  <dcterms:modified xsi:type="dcterms:W3CDTF">2022-12-22T08:49:21Z</dcterms:modified>
</cp:coreProperties>
</file>